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" sheetId="5" r:id="rId1"/>
    <sheet name="填表说明" sheetId="1" r:id="rId2"/>
    <sheet name="人员类别" sheetId="2" r:id="rId3"/>
    <sheet name="性别" sheetId="3" r:id="rId4"/>
    <sheet name="拟申报级别" sheetId="4" r:id="rId5"/>
    <sheet name="所在科室" sheetId="9" r:id="rId6"/>
    <sheet name="申报专业列表" sheetId="8" r:id="rId7"/>
  </sheets>
  <definedNames>
    <definedName name="_xlnm.Print_Area" localSheetId="1">填表说明!$A$1:$F$13</definedName>
    <definedName name="_xlnm.Print_Area" localSheetId="6">申报专业列表!$A$1:$B$46</definedName>
  </definedNames>
  <calcPr calcId="144525"/>
</workbook>
</file>

<file path=xl/sharedStrings.xml><?xml version="1.0" encoding="utf-8"?>
<sst xmlns="http://schemas.openxmlformats.org/spreadsheetml/2006/main" count="525" uniqueCount="471">
  <si>
    <t>附件3</t>
  </si>
  <si>
    <r>
      <t>临床工作数据提取系统申报人员信息表</t>
    </r>
    <r>
      <rPr>
        <sz val="18"/>
        <color theme="1"/>
        <rFont val="黑体"/>
        <charset val="134"/>
      </rPr>
      <t>（此表请务必于9月20日前由各市州汇总后报送至gzswsjkrczxrcgz@126.com）</t>
    </r>
  </si>
  <si>
    <t>组织机构代码</t>
  </si>
  <si>
    <t>医疗机构名称</t>
  </si>
  <si>
    <t>申报人姓名</t>
  </si>
  <si>
    <t>人员类别</t>
  </si>
  <si>
    <t>性别</t>
  </si>
  <si>
    <t>出生日期</t>
  </si>
  <si>
    <t>所在科室</t>
  </si>
  <si>
    <t>执业证书编码</t>
  </si>
  <si>
    <t>申报专业</t>
  </si>
  <si>
    <t>拟申报级别</t>
  </si>
  <si>
    <t>现专业技术职务聘任时间</t>
  </si>
  <si>
    <t>提取工作量数据截止时间</t>
  </si>
  <si>
    <t>序号</t>
  </si>
  <si>
    <t>数据采集项</t>
  </si>
  <si>
    <t>数据类型</t>
  </si>
  <si>
    <t>长度</t>
  </si>
  <si>
    <t>是否必填</t>
  </si>
  <si>
    <t>备注</t>
  </si>
  <si>
    <t>字符</t>
  </si>
  <si>
    <t>必填</t>
  </si>
  <si>
    <t>指医疗机构执业许可证上的机构代码</t>
  </si>
  <si>
    <t>指申报人所在的医疗机构名称，按照《医疗机构执业许可证》登记的机构名称填写</t>
  </si>
  <si>
    <t>数字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</si>
  <si>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人员类别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</si>
  <si>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性别</t>
    </r>
  </si>
  <si>
    <t>日期</t>
  </si>
  <si>
    <t>格式 yyyy-MM-dd</t>
  </si>
  <si>
    <t>应与所管住院病人病案首页数据中的“出院科别”对应</t>
  </si>
  <si>
    <t>填写医师/护士执业证书编码，医师执业证书编码应为15位，护士执业证书编码应为12位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</si>
  <si>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申报专业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</si>
  <si>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拟申报级别</t>
    </r>
  </si>
  <si>
    <t>申报人如在任职期间更换工作单位的，应先填写原工作单位，提取工作量截止时间为从原工作单位离职时间。再另起一行填写现工作单位及相应的提取工作量截止时间。应与申报职称的政策要求保持一致，格式 yyyy-MM-dd</t>
  </si>
  <si>
    <t>人员类别值域代码表</t>
  </si>
  <si>
    <t>值</t>
  </si>
  <si>
    <t>名称</t>
  </si>
  <si>
    <t>说明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</si>
  <si>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医师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</si>
  <si>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护士</t>
    </r>
  </si>
  <si>
    <t>性别值域代码表</t>
  </si>
  <si>
    <r>
      <rPr>
        <sz val="9"/>
        <rFont val="Times New Roman"/>
        <charset val="134"/>
      </rPr>
      <t xml:space="preserve">0 - </t>
    </r>
    <r>
      <rPr>
        <sz val="9"/>
        <rFont val="宋体"/>
        <charset val="134"/>
      </rPr>
      <t>未知的性别</t>
    </r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</si>
  <si>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男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</si>
  <si>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女</t>
    </r>
  </si>
  <si>
    <r>
      <rPr>
        <sz val="9"/>
        <rFont val="Times New Roman"/>
        <charset val="134"/>
      </rPr>
      <t xml:space="preserve">9 - </t>
    </r>
    <r>
      <rPr>
        <sz val="9"/>
        <rFont val="宋体"/>
        <charset val="134"/>
      </rPr>
      <t>未说明的性别</t>
    </r>
  </si>
  <si>
    <r>
      <rPr>
        <sz val="9"/>
        <rFont val="宋体"/>
        <charset val="134"/>
      </rPr>
      <t>此代码来源于国家标准《个人基本信息分类与代码》（</t>
    </r>
    <r>
      <rPr>
        <sz val="9"/>
        <rFont val="Times New Roman"/>
        <charset val="134"/>
      </rPr>
      <t>GB/T 2261.1-2003</t>
    </r>
    <r>
      <rPr>
        <sz val="9"/>
        <rFont val="宋体"/>
        <charset val="134"/>
      </rPr>
      <t>）</t>
    </r>
  </si>
  <si>
    <t>拟申报级别值域代码表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</si>
  <si>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正高级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</si>
  <si>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副高级</t>
    </r>
  </si>
  <si>
    <r>
      <rPr>
        <b/>
        <sz val="9"/>
        <rFont val="Times New Roman"/>
        <charset val="134"/>
      </rPr>
      <t xml:space="preserve">RC023 </t>
    </r>
    <r>
      <rPr>
        <b/>
        <sz val="9"/>
        <rFont val="宋体"/>
        <charset val="134"/>
      </rPr>
      <t>科别代码表（《医疗机构诊疗科目名录》）</t>
    </r>
  </si>
  <si>
    <t>01</t>
  </si>
  <si>
    <t xml:space="preserve"> 预防保健科</t>
  </si>
  <si>
    <t>02</t>
  </si>
  <si>
    <t xml:space="preserve"> 全科医疗科</t>
  </si>
  <si>
    <t>03</t>
  </si>
  <si>
    <t xml:space="preserve"> 内科</t>
  </si>
  <si>
    <t>0301</t>
  </si>
  <si>
    <t xml:space="preserve">   呼吸内科专业</t>
  </si>
  <si>
    <t>0302</t>
  </si>
  <si>
    <t xml:space="preserve">   消化内科专业</t>
  </si>
  <si>
    <t>0303</t>
  </si>
  <si>
    <t xml:space="preserve">   神经内科专业</t>
  </si>
  <si>
    <t>0304</t>
  </si>
  <si>
    <t xml:space="preserve">   心血管内科专业</t>
  </si>
  <si>
    <t>0305</t>
  </si>
  <si>
    <t xml:space="preserve">   血液内科专业</t>
  </si>
  <si>
    <t>0306</t>
  </si>
  <si>
    <t xml:space="preserve">   肾病学专业</t>
  </si>
  <si>
    <t>0307</t>
  </si>
  <si>
    <t xml:space="preserve">   内分泌专业</t>
  </si>
  <si>
    <t>0308</t>
  </si>
  <si>
    <t xml:space="preserve">   免疫学专业</t>
  </si>
  <si>
    <t>0309</t>
  </si>
  <si>
    <t xml:space="preserve">   变态反应专业</t>
  </si>
  <si>
    <t>0310</t>
  </si>
  <si>
    <t xml:space="preserve">   老年病专业          </t>
  </si>
  <si>
    <t>0311</t>
  </si>
  <si>
    <t xml:space="preserve">   其他</t>
  </si>
  <si>
    <t>04</t>
  </si>
  <si>
    <t xml:space="preserve"> 外科</t>
  </si>
  <si>
    <t>0401</t>
  </si>
  <si>
    <t xml:space="preserve">   普通外科专业</t>
  </si>
  <si>
    <t>040101</t>
  </si>
  <si>
    <t xml:space="preserve">     肝脏移植项目</t>
  </si>
  <si>
    <t>040102</t>
  </si>
  <si>
    <t xml:space="preserve">     胰腺移植项目</t>
  </si>
  <si>
    <t>040103</t>
  </si>
  <si>
    <t xml:space="preserve">     小肠移植项目</t>
  </si>
  <si>
    <t>0402</t>
  </si>
  <si>
    <t xml:space="preserve">   神经外科专业</t>
  </si>
  <si>
    <t>0403</t>
  </si>
  <si>
    <t xml:space="preserve">   骨科专业  </t>
  </si>
  <si>
    <t>0404</t>
  </si>
  <si>
    <t xml:space="preserve">   泌尿外科专业  </t>
  </si>
  <si>
    <t>040401</t>
  </si>
  <si>
    <t xml:space="preserve">     肾脏移植项目</t>
  </si>
  <si>
    <t>0405</t>
  </si>
  <si>
    <t xml:space="preserve">   胸外科专业</t>
  </si>
  <si>
    <t>040501</t>
  </si>
  <si>
    <t xml:space="preserve">     肺脏移植项目</t>
  </si>
  <si>
    <t>0406</t>
  </si>
  <si>
    <t xml:space="preserve">   心脏大血管外科专业</t>
  </si>
  <si>
    <t>040601</t>
  </si>
  <si>
    <t xml:space="preserve">     心脏移植项目</t>
  </si>
  <si>
    <t>0407</t>
  </si>
  <si>
    <t xml:space="preserve">   烧伤科专业</t>
  </si>
  <si>
    <t>0408</t>
  </si>
  <si>
    <t xml:space="preserve">   整形外科专业</t>
  </si>
  <si>
    <t>0409</t>
  </si>
  <si>
    <t>05</t>
  </si>
  <si>
    <t xml:space="preserve"> 妇产科</t>
  </si>
  <si>
    <t>0501</t>
  </si>
  <si>
    <t xml:space="preserve">   妇科专业</t>
  </si>
  <si>
    <t>0502</t>
  </si>
  <si>
    <t xml:space="preserve">   产科专业</t>
  </si>
  <si>
    <t>0503</t>
  </si>
  <si>
    <t xml:space="preserve">   计划生育专业</t>
  </si>
  <si>
    <t>0504</t>
  </si>
  <si>
    <t xml:space="preserve">   优生学专业</t>
  </si>
  <si>
    <t>0505</t>
  </si>
  <si>
    <t xml:space="preserve">   生殖健康与不孕症专业        </t>
  </si>
  <si>
    <t>0506</t>
  </si>
  <si>
    <t>06</t>
  </si>
  <si>
    <t xml:space="preserve"> 妇女保健科</t>
  </si>
  <si>
    <t>0601</t>
  </si>
  <si>
    <t xml:space="preserve">   青春期保健专业</t>
  </si>
  <si>
    <t>0602</t>
  </si>
  <si>
    <t xml:space="preserve">   围产期保健专业</t>
  </si>
  <si>
    <t>0603</t>
  </si>
  <si>
    <t xml:space="preserve">   更年期保健专业</t>
  </si>
  <si>
    <t>0604</t>
  </si>
  <si>
    <t xml:space="preserve">   妇女心理卫生专业</t>
  </si>
  <si>
    <t>0605</t>
  </si>
  <si>
    <t xml:space="preserve">   妇女营养专业       </t>
  </si>
  <si>
    <t>0606</t>
  </si>
  <si>
    <t xml:space="preserve">   其他                   </t>
  </si>
  <si>
    <t>07</t>
  </si>
  <si>
    <t xml:space="preserve"> 儿科</t>
  </si>
  <si>
    <t>0701</t>
  </si>
  <si>
    <t xml:space="preserve">   新生儿专业</t>
  </si>
  <si>
    <t>0702</t>
  </si>
  <si>
    <t xml:space="preserve">   小儿传染病专业</t>
  </si>
  <si>
    <t>0703</t>
  </si>
  <si>
    <t xml:space="preserve">   小儿消化专业</t>
  </si>
  <si>
    <t>0704</t>
  </si>
  <si>
    <t xml:space="preserve">   小儿呼吸专业</t>
  </si>
  <si>
    <t>0705</t>
  </si>
  <si>
    <t xml:space="preserve">   小儿心脏病专业</t>
  </si>
  <si>
    <t>0706</t>
  </si>
  <si>
    <t xml:space="preserve">   小儿肾病专业</t>
  </si>
  <si>
    <t>0707</t>
  </si>
  <si>
    <t xml:space="preserve">   小儿血液病专业</t>
  </si>
  <si>
    <t>0708</t>
  </si>
  <si>
    <t xml:space="preserve">   小儿神经病学专业</t>
  </si>
  <si>
    <t>0709</t>
  </si>
  <si>
    <t xml:space="preserve">   小儿内分泌专业</t>
  </si>
  <si>
    <t>0710</t>
  </si>
  <si>
    <t xml:space="preserve">   小儿遗传病专业</t>
  </si>
  <si>
    <t>0711</t>
  </si>
  <si>
    <t xml:space="preserve">   小儿免疫专业</t>
  </si>
  <si>
    <t>0712</t>
  </si>
  <si>
    <t>08</t>
  </si>
  <si>
    <t xml:space="preserve"> 小儿外科</t>
  </si>
  <si>
    <t>0801</t>
  </si>
  <si>
    <t xml:space="preserve">   小儿普通外科专业</t>
  </si>
  <si>
    <t>0802</t>
  </si>
  <si>
    <t xml:space="preserve">   小儿骨科专业</t>
  </si>
  <si>
    <t>0803</t>
  </si>
  <si>
    <t xml:space="preserve">   小儿泌尿外科专业</t>
  </si>
  <si>
    <t>0804</t>
  </si>
  <si>
    <t xml:space="preserve">   小儿胸心外科专业</t>
  </si>
  <si>
    <t>0805</t>
  </si>
  <si>
    <t xml:space="preserve">   小儿神经外科专业</t>
  </si>
  <si>
    <t>0806</t>
  </si>
  <si>
    <t>09</t>
  </si>
  <si>
    <t xml:space="preserve"> 儿童保健科</t>
  </si>
  <si>
    <t>0901</t>
  </si>
  <si>
    <t xml:space="preserve">   儿童生长发育专业</t>
  </si>
  <si>
    <t>0902</t>
  </si>
  <si>
    <t xml:space="preserve">   儿童营养专业</t>
  </si>
  <si>
    <t>0903</t>
  </si>
  <si>
    <t xml:space="preserve">   儿童心理卫生专业</t>
  </si>
  <si>
    <t>0904</t>
  </si>
  <si>
    <t xml:space="preserve">   儿童五官保健专业</t>
  </si>
  <si>
    <t>0905</t>
  </si>
  <si>
    <t xml:space="preserve">   儿童康复专业</t>
  </si>
  <si>
    <t>0906</t>
  </si>
  <si>
    <t xml:space="preserve">   其他  </t>
  </si>
  <si>
    <t>10</t>
  </si>
  <si>
    <t xml:space="preserve"> 眼科</t>
  </si>
  <si>
    <t>11</t>
  </si>
  <si>
    <t xml:space="preserve"> 耳鼻咽喉科</t>
  </si>
  <si>
    <t>1101</t>
  </si>
  <si>
    <t xml:space="preserve">   耳科专业</t>
  </si>
  <si>
    <t>1102</t>
  </si>
  <si>
    <t xml:space="preserve">   鼻科专业</t>
  </si>
  <si>
    <t>1103</t>
  </si>
  <si>
    <t xml:space="preserve">   咽喉科专业</t>
  </si>
  <si>
    <t>1104</t>
  </si>
  <si>
    <t>12</t>
  </si>
  <si>
    <t xml:space="preserve"> 口腔科</t>
  </si>
  <si>
    <t>1201</t>
  </si>
  <si>
    <t xml:space="preserve">   口腔内科专业</t>
  </si>
  <si>
    <t>1202</t>
  </si>
  <si>
    <t xml:space="preserve">   口腔颌面外科专业</t>
  </si>
  <si>
    <t>1203</t>
  </si>
  <si>
    <t xml:space="preserve">   正畸专业</t>
  </si>
  <si>
    <t>1204</t>
  </si>
  <si>
    <t xml:space="preserve">   口腔修复专业</t>
  </si>
  <si>
    <t>1205</t>
  </si>
  <si>
    <t xml:space="preserve">   口腔预防保健专业</t>
  </si>
  <si>
    <t>1206</t>
  </si>
  <si>
    <t>13</t>
  </si>
  <si>
    <t xml:space="preserve"> 皮肤科</t>
  </si>
  <si>
    <t>1301</t>
  </si>
  <si>
    <t xml:space="preserve">   皮肤病专业</t>
  </si>
  <si>
    <t>1302</t>
  </si>
  <si>
    <t xml:space="preserve">   性传播疾病专业</t>
  </si>
  <si>
    <t>1303</t>
  </si>
  <si>
    <t>14</t>
  </si>
  <si>
    <t xml:space="preserve"> 医疗美容科</t>
  </si>
  <si>
    <t>15</t>
  </si>
  <si>
    <t xml:space="preserve"> 精神科</t>
  </si>
  <si>
    <t>1501</t>
  </si>
  <si>
    <t xml:space="preserve">   精神病专业</t>
  </si>
  <si>
    <t>1502</t>
  </si>
  <si>
    <t xml:space="preserve">   精神卫生专业</t>
  </si>
  <si>
    <t>1503</t>
  </si>
  <si>
    <t xml:space="preserve">   药物依赖专业</t>
  </si>
  <si>
    <t>1504</t>
  </si>
  <si>
    <t xml:space="preserve">   精神康复专业</t>
  </si>
  <si>
    <t>1505</t>
  </si>
  <si>
    <t xml:space="preserve">   社区防治专业</t>
  </si>
  <si>
    <t>1506</t>
  </si>
  <si>
    <t xml:space="preserve">   临床心理专业</t>
  </si>
  <si>
    <t>1507</t>
  </si>
  <si>
    <t xml:space="preserve">   司法精神专业</t>
  </si>
  <si>
    <t>1508</t>
  </si>
  <si>
    <t>16</t>
  </si>
  <si>
    <t xml:space="preserve"> 传染科</t>
  </si>
  <si>
    <t>1601</t>
  </si>
  <si>
    <t xml:space="preserve">   肠道传染病专业</t>
  </si>
  <si>
    <t>1602</t>
  </si>
  <si>
    <t xml:space="preserve">   呼吸道传染病专业</t>
  </si>
  <si>
    <t>1603</t>
  </si>
  <si>
    <t xml:space="preserve">   肝炎专业</t>
  </si>
  <si>
    <t>1604</t>
  </si>
  <si>
    <t xml:space="preserve">   虫媒传染病专业</t>
  </si>
  <si>
    <t>1605</t>
  </si>
  <si>
    <t xml:space="preserve">   动物源性传染病专业</t>
  </si>
  <si>
    <t>1606</t>
  </si>
  <si>
    <t xml:space="preserve">   蠕虫病专业</t>
  </si>
  <si>
    <t>1607</t>
  </si>
  <si>
    <t xml:space="preserve">   其它</t>
  </si>
  <si>
    <t>17</t>
  </si>
  <si>
    <t xml:space="preserve"> 结核病科</t>
  </si>
  <si>
    <t>18</t>
  </si>
  <si>
    <t xml:space="preserve"> 地方病科</t>
  </si>
  <si>
    <t>19</t>
  </si>
  <si>
    <t xml:space="preserve"> 肿瘤科</t>
  </si>
  <si>
    <t>20</t>
  </si>
  <si>
    <t xml:space="preserve"> 急诊医学科</t>
  </si>
  <si>
    <t>21</t>
  </si>
  <si>
    <t xml:space="preserve"> 康复医学科</t>
  </si>
  <si>
    <t>22</t>
  </si>
  <si>
    <t xml:space="preserve"> 运动医学科</t>
  </si>
  <si>
    <t>23</t>
  </si>
  <si>
    <t xml:space="preserve"> 职业病科</t>
  </si>
  <si>
    <t>2301</t>
  </si>
  <si>
    <t xml:space="preserve">   职业中毒专业</t>
  </si>
  <si>
    <t>2302</t>
  </si>
  <si>
    <t xml:space="preserve">   尘肺专业</t>
  </si>
  <si>
    <t>2303</t>
  </si>
  <si>
    <t xml:space="preserve">   放射病专业</t>
  </si>
  <si>
    <t>2304</t>
  </si>
  <si>
    <t xml:space="preserve">   物理因素损伤专业</t>
  </si>
  <si>
    <t>2305</t>
  </si>
  <si>
    <t xml:space="preserve">   职业健康监护专业</t>
  </si>
  <si>
    <t>2306</t>
  </si>
  <si>
    <t>24</t>
  </si>
  <si>
    <t xml:space="preserve"> 临终关怀科</t>
  </si>
  <si>
    <t>25</t>
  </si>
  <si>
    <t xml:space="preserve"> 特种医学与军事医学科</t>
  </si>
  <si>
    <t>26</t>
  </si>
  <si>
    <t xml:space="preserve"> 麻醉科</t>
  </si>
  <si>
    <t>27</t>
  </si>
  <si>
    <t xml:space="preserve"> 疼痛科</t>
  </si>
  <si>
    <t>28</t>
  </si>
  <si>
    <t xml:space="preserve"> 重症医学科</t>
  </si>
  <si>
    <t>30</t>
  </si>
  <si>
    <t xml:space="preserve"> 医学检验科</t>
  </si>
  <si>
    <t>3001</t>
  </si>
  <si>
    <t xml:space="preserve">   临床体液、血液专业</t>
  </si>
  <si>
    <t>3002</t>
  </si>
  <si>
    <t xml:space="preserve">   临床微生物学专业</t>
  </si>
  <si>
    <t>3003</t>
  </si>
  <si>
    <t xml:space="preserve">   临床生化检验专业</t>
  </si>
  <si>
    <t>3004</t>
  </si>
  <si>
    <t xml:space="preserve">   临床免疫、血清学专业</t>
  </si>
  <si>
    <t>3005</t>
  </si>
  <si>
    <t xml:space="preserve">   临床细胞分子遗传学专业</t>
  </si>
  <si>
    <t>3006</t>
  </si>
  <si>
    <t>31</t>
  </si>
  <si>
    <t xml:space="preserve"> 病理科</t>
  </si>
  <si>
    <t>32</t>
  </si>
  <si>
    <t xml:space="preserve"> 医学影像科</t>
  </si>
  <si>
    <t>3201</t>
  </si>
  <si>
    <r>
      <rPr>
        <sz val="9"/>
        <color rgb="FF000000"/>
        <rFont val="Times New Roman"/>
        <charset val="134"/>
      </rPr>
      <t xml:space="preserve">   X</t>
    </r>
    <r>
      <rPr>
        <sz val="9"/>
        <color indexed="8"/>
        <rFont val="宋体"/>
        <charset val="134"/>
      </rPr>
      <t>线诊断专业</t>
    </r>
  </si>
  <si>
    <t>3202</t>
  </si>
  <si>
    <r>
      <rPr>
        <sz val="9"/>
        <color rgb="FF000000"/>
        <rFont val="Times New Roman"/>
        <charset val="134"/>
      </rPr>
      <t xml:space="preserve">   CT</t>
    </r>
    <r>
      <rPr>
        <sz val="9"/>
        <color indexed="8"/>
        <rFont val="宋体"/>
        <charset val="134"/>
      </rPr>
      <t>诊断专业</t>
    </r>
  </si>
  <si>
    <t>3203</t>
  </si>
  <si>
    <t xml:space="preserve">   磁共振成像诊断专业</t>
  </si>
  <si>
    <t>3204</t>
  </si>
  <si>
    <t xml:space="preserve">   核医学专业</t>
  </si>
  <si>
    <t>3205</t>
  </si>
  <si>
    <t xml:space="preserve">   超声诊断专业</t>
  </si>
  <si>
    <t>3206</t>
  </si>
  <si>
    <t xml:space="preserve">   心电诊断专业</t>
  </si>
  <si>
    <t>3207</t>
  </si>
  <si>
    <t xml:space="preserve">   脑电及脑血流图诊断专业</t>
  </si>
  <si>
    <t>3208</t>
  </si>
  <si>
    <t xml:space="preserve">   神经肌肉电图专业</t>
  </si>
  <si>
    <t>3209</t>
  </si>
  <si>
    <t xml:space="preserve">   介入放射学专业</t>
  </si>
  <si>
    <t>3210</t>
  </si>
  <si>
    <t xml:space="preserve">   放射治疗专业</t>
  </si>
  <si>
    <t>3211</t>
  </si>
  <si>
    <t>50</t>
  </si>
  <si>
    <t xml:space="preserve"> 中医科</t>
  </si>
  <si>
    <t>5001</t>
  </si>
  <si>
    <t xml:space="preserve">   内科专业</t>
  </si>
  <si>
    <t>5002</t>
  </si>
  <si>
    <t xml:space="preserve">   外科专业</t>
  </si>
  <si>
    <t>5003</t>
  </si>
  <si>
    <t xml:space="preserve">   妇产科专业</t>
  </si>
  <si>
    <t>5004</t>
  </si>
  <si>
    <t xml:space="preserve">   儿科专业</t>
  </si>
  <si>
    <t>5005</t>
  </si>
  <si>
    <t xml:space="preserve">   皮肤科专业</t>
  </si>
  <si>
    <t>5006</t>
  </si>
  <si>
    <t xml:space="preserve">   眼科专业</t>
  </si>
  <si>
    <t>5007</t>
  </si>
  <si>
    <t xml:space="preserve">   耳鼻咽喉科专业</t>
  </si>
  <si>
    <t>5008</t>
  </si>
  <si>
    <t xml:space="preserve">   口腔科专业</t>
  </si>
  <si>
    <t>5009</t>
  </si>
  <si>
    <t xml:space="preserve">   肿瘤科专业</t>
  </si>
  <si>
    <t>5010</t>
  </si>
  <si>
    <t xml:space="preserve">   骨伤科专业</t>
  </si>
  <si>
    <t>5011</t>
  </si>
  <si>
    <t xml:space="preserve">   肛肠科专业</t>
  </si>
  <si>
    <t>5012</t>
  </si>
  <si>
    <t xml:space="preserve">   老年病科专业</t>
  </si>
  <si>
    <t>5013</t>
  </si>
  <si>
    <t xml:space="preserve">   针灸科专业</t>
  </si>
  <si>
    <t>5014</t>
  </si>
  <si>
    <t xml:space="preserve">   推拿科专业</t>
  </si>
  <si>
    <t>5015</t>
  </si>
  <si>
    <t xml:space="preserve">   康复医学专业</t>
  </si>
  <si>
    <t>5016</t>
  </si>
  <si>
    <t xml:space="preserve">   急诊科专业</t>
  </si>
  <si>
    <t>5017</t>
  </si>
  <si>
    <t xml:space="preserve">   预防保健科专业</t>
  </si>
  <si>
    <t>5018</t>
  </si>
  <si>
    <t>51</t>
  </si>
  <si>
    <t xml:space="preserve"> 民族医学科</t>
  </si>
  <si>
    <t>5101</t>
  </si>
  <si>
    <t xml:space="preserve">   维吾尔医学</t>
  </si>
  <si>
    <t>5102</t>
  </si>
  <si>
    <t xml:space="preserve">   藏医学</t>
  </si>
  <si>
    <t>5103</t>
  </si>
  <si>
    <t xml:space="preserve">   蒙医学</t>
  </si>
  <si>
    <t>5104</t>
  </si>
  <si>
    <t xml:space="preserve">   彝医学</t>
  </si>
  <si>
    <t>5105</t>
  </si>
  <si>
    <t xml:space="preserve">   傣医学</t>
  </si>
  <si>
    <t>5106</t>
  </si>
  <si>
    <t>52</t>
  </si>
  <si>
    <t xml:space="preserve"> 中西医结合科</t>
  </si>
  <si>
    <t>69</t>
  </si>
  <si>
    <t xml:space="preserve"> 其他业务科室</t>
  </si>
  <si>
    <t>申报专业值域代码表</t>
  </si>
  <si>
    <t>专业代码</t>
  </si>
  <si>
    <r>
      <rPr>
        <b/>
        <sz val="10"/>
        <rFont val="宋体"/>
        <charset val="134"/>
      </rPr>
      <t>专业名称</t>
    </r>
  </si>
  <si>
    <t>001</t>
  </si>
  <si>
    <r>
      <rPr>
        <sz val="10"/>
        <rFont val="宋体"/>
        <charset val="134"/>
      </rPr>
      <t>心血管内科</t>
    </r>
  </si>
  <si>
    <t>002</t>
  </si>
  <si>
    <r>
      <rPr>
        <sz val="10"/>
        <rFont val="宋体"/>
        <charset val="134"/>
      </rPr>
      <t>呼吸内科</t>
    </r>
  </si>
  <si>
    <t>003</t>
  </si>
  <si>
    <r>
      <rPr>
        <sz val="10"/>
        <rFont val="宋体"/>
        <charset val="134"/>
      </rPr>
      <t>消化内科</t>
    </r>
  </si>
  <si>
    <t>004</t>
  </si>
  <si>
    <r>
      <rPr>
        <sz val="10"/>
        <rFont val="宋体"/>
        <charset val="134"/>
      </rPr>
      <t>肾内科</t>
    </r>
  </si>
  <si>
    <t>005</t>
  </si>
  <si>
    <r>
      <rPr>
        <sz val="10"/>
        <rFont val="宋体"/>
        <charset val="134"/>
      </rPr>
      <t>神经内科</t>
    </r>
  </si>
  <si>
    <t>006</t>
  </si>
  <si>
    <r>
      <rPr>
        <sz val="10"/>
        <rFont val="宋体"/>
        <charset val="134"/>
      </rPr>
      <t>内分泌</t>
    </r>
  </si>
  <si>
    <t>007</t>
  </si>
  <si>
    <r>
      <rPr>
        <sz val="10"/>
        <rFont val="宋体"/>
        <charset val="134"/>
      </rPr>
      <t>血液病</t>
    </r>
  </si>
  <si>
    <t>008</t>
  </si>
  <si>
    <r>
      <rPr>
        <sz val="10"/>
        <rFont val="宋体"/>
        <charset val="134"/>
      </rPr>
      <t>传染病</t>
    </r>
  </si>
  <si>
    <t>009</t>
  </si>
  <si>
    <r>
      <rPr>
        <sz val="10"/>
        <rFont val="宋体"/>
        <charset val="134"/>
      </rPr>
      <t>风湿病</t>
    </r>
  </si>
  <si>
    <t>011</t>
  </si>
  <si>
    <r>
      <rPr>
        <sz val="10"/>
        <rFont val="宋体"/>
        <charset val="134"/>
      </rPr>
      <t>普通外科</t>
    </r>
  </si>
  <si>
    <t>012</t>
  </si>
  <si>
    <r>
      <rPr>
        <sz val="10"/>
        <rFont val="宋体"/>
        <charset val="134"/>
      </rPr>
      <t>骨外科</t>
    </r>
  </si>
  <si>
    <t>013</t>
  </si>
  <si>
    <r>
      <rPr>
        <sz val="10"/>
        <rFont val="宋体"/>
        <charset val="134"/>
      </rPr>
      <t>胸心外科</t>
    </r>
  </si>
  <si>
    <t>014</t>
  </si>
  <si>
    <r>
      <rPr>
        <sz val="10"/>
        <rFont val="宋体"/>
        <charset val="134"/>
      </rPr>
      <t>神经外科</t>
    </r>
  </si>
  <si>
    <t>015</t>
  </si>
  <si>
    <r>
      <rPr>
        <sz val="10"/>
        <rFont val="宋体"/>
        <charset val="134"/>
      </rPr>
      <t>泌尿外科</t>
    </r>
  </si>
  <si>
    <t>016</t>
  </si>
  <si>
    <r>
      <rPr>
        <sz val="10"/>
        <rFont val="宋体"/>
        <charset val="134"/>
      </rPr>
      <t>烧伤外科</t>
    </r>
  </si>
  <si>
    <t>017</t>
  </si>
  <si>
    <r>
      <rPr>
        <sz val="10"/>
        <rFont val="宋体"/>
        <charset val="134"/>
      </rPr>
      <t>整形外科</t>
    </r>
  </si>
  <si>
    <t>018</t>
  </si>
  <si>
    <r>
      <rPr>
        <sz val="10"/>
        <rFont val="宋体"/>
        <charset val="134"/>
      </rPr>
      <t>小儿外科</t>
    </r>
  </si>
  <si>
    <t>019</t>
  </si>
  <si>
    <r>
      <rPr>
        <sz val="10"/>
        <rFont val="宋体"/>
        <charset val="134"/>
      </rPr>
      <t>妇产科</t>
    </r>
  </si>
  <si>
    <t>020</t>
  </si>
  <si>
    <r>
      <rPr>
        <sz val="10"/>
        <rFont val="宋体"/>
        <charset val="134"/>
      </rPr>
      <t>小儿内科</t>
    </r>
  </si>
  <si>
    <t>021</t>
  </si>
  <si>
    <r>
      <rPr>
        <sz val="10"/>
        <rFont val="宋体"/>
        <charset val="134"/>
      </rPr>
      <t>口腔医学</t>
    </r>
  </si>
  <si>
    <t>022</t>
  </si>
  <si>
    <r>
      <rPr>
        <sz val="10"/>
        <rFont val="宋体"/>
        <charset val="134"/>
      </rPr>
      <t>口腔内科</t>
    </r>
  </si>
  <si>
    <t>023</t>
  </si>
  <si>
    <r>
      <rPr>
        <sz val="10"/>
        <rFont val="宋体"/>
        <charset val="134"/>
      </rPr>
      <t>口腔颌面外科</t>
    </r>
  </si>
  <si>
    <t>024</t>
  </si>
  <si>
    <r>
      <rPr>
        <sz val="10"/>
        <rFont val="宋体"/>
        <charset val="134"/>
      </rPr>
      <t>口腔修复</t>
    </r>
  </si>
  <si>
    <t>025</t>
  </si>
  <si>
    <r>
      <rPr>
        <sz val="10"/>
        <rFont val="宋体"/>
        <charset val="134"/>
      </rPr>
      <t>口腔正畸</t>
    </r>
  </si>
  <si>
    <t>026</t>
  </si>
  <si>
    <r>
      <rPr>
        <sz val="10"/>
        <rFont val="宋体"/>
        <charset val="134"/>
      </rPr>
      <t>眼科</t>
    </r>
  </si>
  <si>
    <t>027</t>
  </si>
  <si>
    <r>
      <rPr>
        <sz val="10"/>
        <rFont val="宋体"/>
        <charset val="134"/>
      </rPr>
      <t>耳鼻喉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头颈外科</t>
    </r>
    <r>
      <rPr>
        <sz val="10"/>
        <rFont val="Times New Roman"/>
        <charset val="134"/>
      </rPr>
      <t>)</t>
    </r>
  </si>
  <si>
    <t>028</t>
  </si>
  <si>
    <r>
      <rPr>
        <sz val="10"/>
        <rFont val="宋体"/>
        <charset val="134"/>
      </rPr>
      <t>皮肤与性病</t>
    </r>
  </si>
  <si>
    <t>029</t>
  </si>
  <si>
    <r>
      <rPr>
        <sz val="10"/>
        <rFont val="宋体"/>
        <charset val="134"/>
      </rPr>
      <t>肿瘤内科</t>
    </r>
  </si>
  <si>
    <t>030</t>
  </si>
  <si>
    <r>
      <rPr>
        <sz val="10"/>
        <rFont val="宋体"/>
        <charset val="134"/>
      </rPr>
      <t>肿瘤外科</t>
    </r>
  </si>
  <si>
    <t>031</t>
  </si>
  <si>
    <r>
      <rPr>
        <sz val="10"/>
        <rFont val="宋体"/>
        <charset val="134"/>
      </rPr>
      <t>放射肿瘤治疗学</t>
    </r>
  </si>
  <si>
    <t>038</t>
  </si>
  <si>
    <r>
      <rPr>
        <sz val="10"/>
        <rFont val="宋体"/>
        <charset val="134"/>
      </rPr>
      <t>康复医学</t>
    </r>
  </si>
  <si>
    <t>047</t>
  </si>
  <si>
    <r>
      <rPr>
        <sz val="10"/>
        <rFont val="宋体"/>
        <charset val="134"/>
      </rPr>
      <t>护理学</t>
    </r>
  </si>
  <si>
    <t>048</t>
  </si>
  <si>
    <r>
      <rPr>
        <sz val="10"/>
        <rFont val="宋体"/>
        <charset val="134"/>
      </rPr>
      <t>内科护理</t>
    </r>
  </si>
  <si>
    <t>049</t>
  </si>
  <si>
    <r>
      <rPr>
        <sz val="10"/>
        <rFont val="宋体"/>
        <charset val="134"/>
      </rPr>
      <t>外科护理</t>
    </r>
  </si>
  <si>
    <t>050</t>
  </si>
  <si>
    <r>
      <rPr>
        <sz val="10"/>
        <rFont val="宋体"/>
        <charset val="134"/>
      </rPr>
      <t>妇产科护理</t>
    </r>
  </si>
  <si>
    <t>051</t>
  </si>
  <si>
    <r>
      <rPr>
        <sz val="10"/>
        <rFont val="宋体"/>
        <charset val="134"/>
      </rPr>
      <t>儿科护理</t>
    </r>
  </si>
  <si>
    <t>063</t>
  </si>
  <si>
    <t>普通内科</t>
  </si>
  <si>
    <t>064</t>
  </si>
  <si>
    <r>
      <rPr>
        <sz val="10"/>
        <rFont val="宋体"/>
        <charset val="134"/>
      </rPr>
      <t>结核病</t>
    </r>
  </si>
  <si>
    <t>065</t>
  </si>
  <si>
    <r>
      <rPr>
        <sz val="10"/>
        <rFont val="宋体"/>
        <charset val="134"/>
      </rPr>
      <t>老年医学</t>
    </r>
  </si>
  <si>
    <t>066</t>
  </si>
  <si>
    <r>
      <rPr>
        <sz val="10"/>
        <rFont val="宋体"/>
        <charset val="134"/>
      </rPr>
      <t>职业病</t>
    </r>
  </si>
  <si>
    <t>067</t>
  </si>
  <si>
    <r>
      <rPr>
        <sz val="10"/>
        <rFont val="宋体"/>
        <charset val="134"/>
      </rPr>
      <t>计划生育</t>
    </r>
  </si>
  <si>
    <t>068</t>
  </si>
  <si>
    <r>
      <rPr>
        <sz val="10"/>
        <rFont val="宋体"/>
        <charset val="134"/>
      </rPr>
      <t>精神病</t>
    </r>
  </si>
  <si>
    <t>069</t>
  </si>
  <si>
    <r>
      <rPr>
        <sz val="10"/>
        <rFont val="宋体"/>
        <charset val="134"/>
      </rPr>
      <t>全科医学</t>
    </r>
  </si>
  <si>
    <r>
      <rPr>
        <sz val="10"/>
        <rFont val="宋体"/>
        <charset val="134"/>
      </rPr>
      <t>介入治疗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</si>
</sst>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等线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Times New Roman"/>
      <charset val="134"/>
    </font>
    <font>
      <sz val="12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6"/>
      <color theme="1"/>
      <name val="黑体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color indexed="8"/>
      <name val="宋体"/>
      <charset val="134"/>
    </font>
    <font>
      <u/>
      <sz val="10"/>
      <color theme="1"/>
      <name val="宋体"/>
      <charset val="134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9" fillId="2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3" borderId="19" applyNumberFormat="0" applyAlignment="0" applyProtection="0">
      <alignment vertical="center"/>
    </xf>
    <xf numFmtId="0" fontId="40" fillId="13" borderId="23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vertical="center" wrapText="1"/>
    </xf>
    <xf numFmtId="49" fontId="3" fillId="0" borderId="0" xfId="49" applyNumberFormat="1" applyFont="1" applyFill="1" applyAlignment="1">
      <alignment horizontal="center" vertical="center" wrapText="1"/>
    </xf>
    <xf numFmtId="0" fontId="3" fillId="0" borderId="0" xfId="49" applyFont="1" applyFill="1" applyAlignment="1">
      <alignment vertical="center" wrapText="1"/>
    </xf>
    <xf numFmtId="49" fontId="4" fillId="0" borderId="0" xfId="49" applyNumberFormat="1" applyFont="1" applyFill="1" applyAlignment="1">
      <alignment horizontal="center" vertical="center" wrapText="1"/>
    </xf>
    <xf numFmtId="49" fontId="5" fillId="0" borderId="0" xfId="49" applyNumberFormat="1" applyFont="1" applyFill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  <xf numFmtId="0" fontId="7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49" fontId="3" fillId="0" borderId="0" xfId="49" applyNumberFormat="1" applyFont="1" applyFill="1" applyAlignment="1">
      <alignment horizontal="left" vertical="top" wrapText="1"/>
    </xf>
    <xf numFmtId="0" fontId="3" fillId="0" borderId="0" xfId="49" applyFont="1" applyFill="1" applyAlignment="1">
      <alignment horizontal="center" vertical="center" wrapText="1"/>
    </xf>
    <xf numFmtId="49" fontId="8" fillId="0" borderId="0" xfId="0" applyNumberFormat="1" applyFont="1" applyFill="1" applyAlignment="1"/>
    <xf numFmtId="0" fontId="9" fillId="0" borderId="0" xfId="0" applyFont="1" applyFill="1" applyAlignment="1">
      <alignment vertical="center"/>
    </xf>
    <xf numFmtId="49" fontId="10" fillId="0" borderId="2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49" fontId="11" fillId="0" borderId="4" xfId="0" applyNumberFormat="1" applyFont="1" applyFill="1" applyBorder="1" applyAlignment="1">
      <alignment horizontal="center"/>
    </xf>
    <xf numFmtId="0" fontId="11" fillId="0" borderId="5" xfId="0" applyFont="1" applyFill="1" applyBorder="1" applyAlignment="1"/>
    <xf numFmtId="0" fontId="12" fillId="0" borderId="6" xfId="0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horizontal="center"/>
    </xf>
    <xf numFmtId="0" fontId="11" fillId="0" borderId="8" xfId="0" applyFont="1" applyFill="1" applyBorder="1" applyAlignment="1"/>
    <xf numFmtId="0" fontId="13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0" fillId="0" borderId="0" xfId="0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vertical="center" wrapText="1"/>
    </xf>
    <xf numFmtId="0" fontId="18" fillId="0" borderId="1" xfId="10" applyFont="1" applyFill="1" applyBorder="1" applyAlignment="1" applyProtection="1">
      <alignment vertical="center" wrapText="1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3" fillId="0" borderId="1" xfId="0" applyNumberFormat="1" applyFont="1" applyBorder="1">
      <alignment vertical="center"/>
    </xf>
    <xf numFmtId="49" fontId="23" fillId="0" borderId="1" xfId="0" applyNumberFormat="1" applyFont="1" applyBorder="1">
      <alignment vertical="center"/>
    </xf>
    <xf numFmtId="0" fontId="23" fillId="0" borderId="0" xfId="0" applyFont="1">
      <alignment vertical="center"/>
    </xf>
    <xf numFmtId="0" fontId="23" fillId="0" borderId="0" xfId="0" applyNumberFormat="1" applyFont="1">
      <alignment vertical="center"/>
    </xf>
    <xf numFmtId="49" fontId="23" fillId="0" borderId="0" xfId="0" applyNumberFormat="1" applyFont="1">
      <alignment vertical="center"/>
    </xf>
    <xf numFmtId="0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view="pageBreakPreview" zoomScaleNormal="100" workbookViewId="0">
      <selection activeCell="B20" sqref="B20"/>
    </sheetView>
  </sheetViews>
  <sheetFormatPr defaultColWidth="9" defaultRowHeight="13.5"/>
  <cols>
    <col min="1" max="1" width="15.3333333333333" customWidth="1"/>
    <col min="2" max="2" width="14" customWidth="1"/>
    <col min="3" max="3" width="15" customWidth="1"/>
    <col min="6" max="6" width="10.625" style="46" customWidth="1"/>
    <col min="7" max="7" width="9" style="47"/>
    <col min="8" max="8" width="13.25" style="47" customWidth="1"/>
    <col min="9" max="9" width="8.75" style="47" customWidth="1"/>
    <col min="10" max="10" width="10.375" customWidth="1"/>
    <col min="11" max="11" width="20.375" style="46" customWidth="1"/>
    <col min="12" max="12" width="22.6666666666667" style="46" customWidth="1"/>
  </cols>
  <sheetData>
    <row r="1" ht="29" customHeight="1" spans="1:1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ht="31" customHeight="1" spans="1:1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ht="27" customHeight="1" spans="1:12">
      <c r="A4" s="50" t="s">
        <v>2</v>
      </c>
      <c r="B4" s="50" t="s">
        <v>3</v>
      </c>
      <c r="C4" s="50" t="s">
        <v>4</v>
      </c>
      <c r="D4" s="50" t="s">
        <v>5</v>
      </c>
      <c r="E4" s="50" t="s">
        <v>6</v>
      </c>
      <c r="F4" s="51" t="s">
        <v>7</v>
      </c>
      <c r="G4" s="52" t="s">
        <v>8</v>
      </c>
      <c r="H4" s="52" t="s">
        <v>9</v>
      </c>
      <c r="I4" s="52" t="s">
        <v>10</v>
      </c>
      <c r="J4" s="50" t="s">
        <v>11</v>
      </c>
      <c r="K4" s="59" t="s">
        <v>12</v>
      </c>
      <c r="L4" s="59" t="s">
        <v>13</v>
      </c>
    </row>
    <row r="5" ht="24" customHeight="1" spans="1:12">
      <c r="A5" s="53"/>
      <c r="B5" s="53"/>
      <c r="C5" s="53"/>
      <c r="D5" s="53"/>
      <c r="E5" s="53"/>
      <c r="F5" s="54"/>
      <c r="G5" s="55"/>
      <c r="H5" s="55"/>
      <c r="I5" s="55"/>
      <c r="J5" s="53"/>
      <c r="K5" s="54"/>
      <c r="L5" s="54"/>
    </row>
    <row r="6" ht="24" customHeight="1" spans="1:12">
      <c r="A6" s="53"/>
      <c r="B6" s="53"/>
      <c r="C6" s="53"/>
      <c r="D6" s="53"/>
      <c r="E6" s="53"/>
      <c r="F6" s="54"/>
      <c r="G6" s="55"/>
      <c r="H6" s="55"/>
      <c r="I6" s="55"/>
      <c r="J6" s="53"/>
      <c r="K6" s="54"/>
      <c r="L6" s="54"/>
    </row>
    <row r="7" ht="24" customHeight="1" spans="1:12">
      <c r="A7" s="53"/>
      <c r="B7" s="53"/>
      <c r="C7" s="53"/>
      <c r="D7" s="53"/>
      <c r="E7" s="53"/>
      <c r="F7" s="54"/>
      <c r="G7" s="55"/>
      <c r="H7" s="55"/>
      <c r="I7" s="55"/>
      <c r="J7" s="53"/>
      <c r="K7" s="54"/>
      <c r="L7" s="54"/>
    </row>
    <row r="8" ht="24" customHeight="1" spans="1:12">
      <c r="A8" s="53"/>
      <c r="B8" s="53"/>
      <c r="C8" s="53"/>
      <c r="D8" s="53"/>
      <c r="E8" s="53"/>
      <c r="F8" s="54"/>
      <c r="G8" s="55"/>
      <c r="H8" s="55"/>
      <c r="I8" s="55"/>
      <c r="J8" s="53"/>
      <c r="K8" s="54"/>
      <c r="L8" s="54"/>
    </row>
    <row r="9" ht="24" customHeight="1" spans="1:12">
      <c r="A9" s="53"/>
      <c r="B9" s="53"/>
      <c r="C9" s="53"/>
      <c r="D9" s="53"/>
      <c r="E9" s="53"/>
      <c r="F9" s="54"/>
      <c r="G9" s="55"/>
      <c r="H9" s="55"/>
      <c r="I9" s="55"/>
      <c r="J9" s="53"/>
      <c r="K9" s="54"/>
      <c r="L9" s="54"/>
    </row>
    <row r="10" ht="24" customHeight="1" spans="1:12">
      <c r="A10" s="53"/>
      <c r="B10" s="53"/>
      <c r="C10" s="53"/>
      <c r="D10" s="53"/>
      <c r="E10" s="53"/>
      <c r="F10" s="54"/>
      <c r="G10" s="55"/>
      <c r="H10" s="55"/>
      <c r="I10" s="55"/>
      <c r="J10" s="53"/>
      <c r="K10" s="54"/>
      <c r="L10" s="54"/>
    </row>
    <row r="11" ht="24" customHeight="1" spans="1:12">
      <c r="A11" s="53"/>
      <c r="B11" s="53"/>
      <c r="C11" s="53"/>
      <c r="D11" s="53"/>
      <c r="E11" s="53"/>
      <c r="F11" s="54"/>
      <c r="G11" s="55"/>
      <c r="H11" s="55"/>
      <c r="I11" s="55"/>
      <c r="J11" s="53"/>
      <c r="K11" s="54"/>
      <c r="L11" s="54"/>
    </row>
    <row r="12" ht="24" customHeight="1" spans="1:12">
      <c r="A12" s="53"/>
      <c r="B12" s="53"/>
      <c r="C12" s="53"/>
      <c r="D12" s="53"/>
      <c r="E12" s="53"/>
      <c r="F12" s="54"/>
      <c r="G12" s="55"/>
      <c r="H12" s="55"/>
      <c r="I12" s="55"/>
      <c r="J12" s="53"/>
      <c r="K12" s="54"/>
      <c r="L12" s="54"/>
    </row>
    <row r="13" ht="24" customHeight="1" spans="1:12">
      <c r="A13" s="53"/>
      <c r="B13" s="53"/>
      <c r="C13" s="53"/>
      <c r="D13" s="53"/>
      <c r="E13" s="53"/>
      <c r="F13" s="54"/>
      <c r="G13" s="55"/>
      <c r="H13" s="55"/>
      <c r="I13" s="55"/>
      <c r="J13" s="53"/>
      <c r="K13" s="54"/>
      <c r="L13" s="54"/>
    </row>
    <row r="14" ht="24" customHeight="1" spans="1:12">
      <c r="A14" s="53"/>
      <c r="B14" s="53"/>
      <c r="C14" s="53"/>
      <c r="D14" s="53"/>
      <c r="E14" s="53"/>
      <c r="F14" s="54"/>
      <c r="G14" s="55"/>
      <c r="H14" s="55"/>
      <c r="I14" s="55"/>
      <c r="J14" s="53"/>
      <c r="K14" s="54"/>
      <c r="L14" s="54"/>
    </row>
    <row r="15" ht="24" customHeight="1" spans="1:12">
      <c r="A15" s="53"/>
      <c r="B15" s="53"/>
      <c r="C15" s="53"/>
      <c r="D15" s="53"/>
      <c r="E15" s="53"/>
      <c r="F15" s="54"/>
      <c r="G15" s="55"/>
      <c r="H15" s="55"/>
      <c r="I15" s="55"/>
      <c r="J15" s="53"/>
      <c r="K15" s="54"/>
      <c r="L15" s="54"/>
    </row>
    <row r="16" ht="24" customHeight="1" spans="1:12">
      <c r="A16" s="53"/>
      <c r="B16" s="53"/>
      <c r="C16" s="53"/>
      <c r="D16" s="53"/>
      <c r="E16" s="53"/>
      <c r="F16" s="54"/>
      <c r="G16" s="55"/>
      <c r="H16" s="55"/>
      <c r="I16" s="55"/>
      <c r="J16" s="53"/>
      <c r="K16" s="54"/>
      <c r="L16" s="54"/>
    </row>
    <row r="17" ht="24" customHeight="1" spans="1:12">
      <c r="A17" s="53"/>
      <c r="B17" s="53"/>
      <c r="C17" s="53"/>
      <c r="D17" s="53"/>
      <c r="E17" s="53"/>
      <c r="F17" s="54"/>
      <c r="G17" s="55"/>
      <c r="H17" s="55"/>
      <c r="I17" s="55"/>
      <c r="J17" s="53"/>
      <c r="K17" s="54"/>
      <c r="L17" s="54"/>
    </row>
    <row r="18" ht="24" customHeight="1" spans="1:12">
      <c r="A18" s="53"/>
      <c r="B18" s="53"/>
      <c r="C18" s="53"/>
      <c r="D18" s="53"/>
      <c r="E18" s="53"/>
      <c r="F18" s="54"/>
      <c r="G18" s="55"/>
      <c r="H18" s="55"/>
      <c r="I18" s="55"/>
      <c r="J18" s="53"/>
      <c r="K18" s="54"/>
      <c r="L18" s="54"/>
    </row>
    <row r="19" ht="24" customHeight="1" spans="1:12">
      <c r="A19" s="53"/>
      <c r="B19" s="53"/>
      <c r="C19" s="53"/>
      <c r="D19" s="53"/>
      <c r="E19" s="53"/>
      <c r="F19" s="54"/>
      <c r="G19" s="55"/>
      <c r="H19" s="55"/>
      <c r="I19" s="55"/>
      <c r="J19" s="53"/>
      <c r="K19" s="54"/>
      <c r="L19" s="54"/>
    </row>
    <row r="20" ht="24" customHeight="1" spans="1:12">
      <c r="A20" s="53"/>
      <c r="B20" s="53"/>
      <c r="C20" s="53"/>
      <c r="D20" s="53"/>
      <c r="E20" s="53"/>
      <c r="F20" s="54"/>
      <c r="G20" s="55"/>
      <c r="H20" s="55"/>
      <c r="I20" s="55"/>
      <c r="J20" s="53"/>
      <c r="K20" s="54"/>
      <c r="L20" s="54"/>
    </row>
    <row r="21" ht="24" customHeight="1" spans="1:12">
      <c r="A21" s="53"/>
      <c r="B21" s="53"/>
      <c r="C21" s="53"/>
      <c r="D21" s="53"/>
      <c r="E21" s="53"/>
      <c r="F21" s="54"/>
      <c r="G21" s="55"/>
      <c r="H21" s="55"/>
      <c r="I21" s="55"/>
      <c r="J21" s="53"/>
      <c r="K21" s="54"/>
      <c r="L21" s="54"/>
    </row>
    <row r="22" ht="24" customHeight="1" spans="1:12">
      <c r="A22" s="53"/>
      <c r="B22" s="53"/>
      <c r="C22" s="53"/>
      <c r="D22" s="53"/>
      <c r="E22" s="53"/>
      <c r="F22" s="54"/>
      <c r="G22" s="55"/>
      <c r="H22" s="55"/>
      <c r="I22" s="55"/>
      <c r="J22" s="53"/>
      <c r="K22" s="54"/>
      <c r="L22" s="54"/>
    </row>
    <row r="23" ht="24" customHeight="1" spans="1:12">
      <c r="A23" s="53"/>
      <c r="B23" s="53"/>
      <c r="C23" s="53"/>
      <c r="D23" s="53"/>
      <c r="E23" s="53"/>
      <c r="F23" s="54"/>
      <c r="G23" s="55"/>
      <c r="H23" s="55"/>
      <c r="I23" s="55"/>
      <c r="J23" s="53"/>
      <c r="K23" s="54"/>
      <c r="L23" s="54"/>
    </row>
    <row r="24" ht="24" customHeight="1" spans="1:12">
      <c r="A24" s="53"/>
      <c r="B24" s="53"/>
      <c r="C24" s="53"/>
      <c r="D24" s="53"/>
      <c r="E24" s="53"/>
      <c r="F24" s="54"/>
      <c r="G24" s="55"/>
      <c r="H24" s="55"/>
      <c r="I24" s="55"/>
      <c r="J24" s="53"/>
      <c r="K24" s="54"/>
      <c r="L24" s="54"/>
    </row>
    <row r="25" ht="20.25" spans="1:12">
      <c r="A25" s="56"/>
      <c r="B25" s="56"/>
      <c r="C25" s="56"/>
      <c r="D25" s="56"/>
      <c r="E25" s="56"/>
      <c r="F25" s="57"/>
      <c r="G25" s="58"/>
      <c r="H25" s="58"/>
      <c r="I25" s="58"/>
      <c r="J25" s="56"/>
      <c r="K25" s="57"/>
      <c r="L25" s="57"/>
    </row>
    <row r="26" ht="20.25" spans="1:12">
      <c r="A26" s="56"/>
      <c r="B26" s="56"/>
      <c r="C26" s="56"/>
      <c r="D26" s="56"/>
      <c r="E26" s="56"/>
      <c r="F26" s="57"/>
      <c r="G26" s="58"/>
      <c r="H26" s="58"/>
      <c r="I26" s="58"/>
      <c r="J26" s="56"/>
      <c r="K26" s="57"/>
      <c r="L26" s="57"/>
    </row>
    <row r="27" ht="20.25" spans="1:12">
      <c r="A27" s="56"/>
      <c r="B27" s="56"/>
      <c r="C27" s="56"/>
      <c r="D27" s="56"/>
      <c r="E27" s="56"/>
      <c r="F27" s="57"/>
      <c r="G27" s="58"/>
      <c r="H27" s="58"/>
      <c r="I27" s="58"/>
      <c r="J27" s="56"/>
      <c r="K27" s="57"/>
      <c r="L27" s="57"/>
    </row>
    <row r="28" ht="20.25" spans="1:12">
      <c r="A28" s="56"/>
      <c r="B28" s="56"/>
      <c r="C28" s="56"/>
      <c r="D28" s="56"/>
      <c r="E28" s="56"/>
      <c r="F28" s="57"/>
      <c r="G28" s="58"/>
      <c r="H28" s="58"/>
      <c r="I28" s="58"/>
      <c r="J28" s="56"/>
      <c r="K28" s="57"/>
      <c r="L28" s="57"/>
    </row>
    <row r="29" ht="20.25" spans="1:12">
      <c r="A29" s="56"/>
      <c r="B29" s="56"/>
      <c r="C29" s="56"/>
      <c r="D29" s="56"/>
      <c r="E29" s="56"/>
      <c r="F29" s="57"/>
      <c r="G29" s="58"/>
      <c r="H29" s="58"/>
      <c r="I29" s="58"/>
      <c r="J29" s="56"/>
      <c r="K29" s="57"/>
      <c r="L29" s="57"/>
    </row>
    <row r="30" ht="20.25" spans="1:12">
      <c r="A30" s="56"/>
      <c r="B30" s="56"/>
      <c r="C30" s="56"/>
      <c r="D30" s="56"/>
      <c r="E30" s="56"/>
      <c r="F30" s="57"/>
      <c r="G30" s="58"/>
      <c r="H30" s="58"/>
      <c r="I30" s="58"/>
      <c r="J30" s="56"/>
      <c r="K30" s="57"/>
      <c r="L30" s="57"/>
    </row>
    <row r="31" ht="20.25" spans="1:12">
      <c r="A31" s="56"/>
      <c r="B31" s="56"/>
      <c r="C31" s="56"/>
      <c r="D31" s="56"/>
      <c r="E31" s="56"/>
      <c r="F31" s="57"/>
      <c r="G31" s="58"/>
      <c r="H31" s="58"/>
      <c r="I31" s="58"/>
      <c r="J31" s="56"/>
      <c r="K31" s="57"/>
      <c r="L31" s="57"/>
    </row>
    <row r="32" ht="20.25" spans="1:12">
      <c r="A32" s="56"/>
      <c r="B32" s="56"/>
      <c r="C32" s="56"/>
      <c r="D32" s="56"/>
      <c r="E32" s="56"/>
      <c r="F32" s="57"/>
      <c r="G32" s="58"/>
      <c r="H32" s="58"/>
      <c r="I32" s="58"/>
      <c r="J32" s="56"/>
      <c r="K32" s="57"/>
      <c r="L32" s="57"/>
    </row>
    <row r="33" ht="20.25" spans="1:12">
      <c r="A33" s="56"/>
      <c r="B33" s="56"/>
      <c r="C33" s="56"/>
      <c r="D33" s="56"/>
      <c r="E33" s="56"/>
      <c r="F33" s="57"/>
      <c r="G33" s="58"/>
      <c r="H33" s="58"/>
      <c r="I33" s="58"/>
      <c r="J33" s="56"/>
      <c r="K33" s="57"/>
      <c r="L33" s="57"/>
    </row>
    <row r="34" ht="20.25" spans="1:12">
      <c r="A34" s="56"/>
      <c r="B34" s="56"/>
      <c r="C34" s="56"/>
      <c r="D34" s="56"/>
      <c r="E34" s="56"/>
      <c r="F34" s="57"/>
      <c r="G34" s="58"/>
      <c r="H34" s="58"/>
      <c r="I34" s="58"/>
      <c r="J34" s="56"/>
      <c r="K34" s="57"/>
      <c r="L34" s="57"/>
    </row>
    <row r="35" ht="20.25" spans="1:12">
      <c r="A35" s="56"/>
      <c r="B35" s="56"/>
      <c r="C35" s="56"/>
      <c r="D35" s="56"/>
      <c r="E35" s="56"/>
      <c r="F35" s="57"/>
      <c r="G35" s="58"/>
      <c r="H35" s="58"/>
      <c r="I35" s="58"/>
      <c r="J35" s="56"/>
      <c r="K35" s="57"/>
      <c r="L35" s="57"/>
    </row>
  </sheetData>
  <mergeCells count="2">
    <mergeCell ref="A1:L1"/>
    <mergeCell ref="A3:L3"/>
  </mergeCells>
  <dataValidations count="12">
    <dataValidation type="list" allowBlank="1" showInputMessage="1" showErrorMessage="1" errorTitle="填充值非法" error="请参照附表《人员类别》正确填写" promptTitle="人员类别（必填）" prompt="1-医师&#10;2-护士" sqref="D4:D1048576">
      <formula1>人员类别!$A$3:$A$4</formula1>
    </dataValidation>
    <dataValidation allowBlank="1" showInputMessage="1" showErrorMessage="1" promptTitle="组织机构代码（必填）" prompt="以申报人在病案首页中的机构代码为准" sqref="A4:A1048576"/>
    <dataValidation allowBlank="1" showInputMessage="1" showErrorMessage="1" promptTitle="姓名（必填）" prompt="注意与病案首页一致" sqref="C4:C1048576"/>
    <dataValidation allowBlank="1" showInputMessage="1" showErrorMessage="1" promptTitle="（必填）时间格式样例如下：" prompt="2021/12/31" sqref="L4:L1048576"/>
    <dataValidation allowBlank="1" showInputMessage="1" showErrorMessage="1" promptTitle="医疗机构名称（必填）" prompt="以申报人病案首页中的医疗机构名称为准" sqref="B4:B1048576"/>
    <dataValidation allowBlank="1" showInputMessage="1" showErrorMessage="1" promptTitle="（必填）时间格式样例如下：" prompt="1980/01/01" sqref="F4:F1048576"/>
    <dataValidation type="list" allowBlank="1" showInputMessage="1" showErrorMessage="1" promptTitle="性别（必填）" prompt="0-未知&#10;1-男&#10;2-女&#10;9-未说明" sqref="E4:E1048576">
      <formula1>性别!$A$3:$A$6</formula1>
    </dataValidation>
    <dataValidation allowBlank="1" showInputMessage="1" showErrorMessage="1" promptTitle="职业编码填报要求（必填）" prompt="须为文本格式，否则可能无法识别" sqref="H4:H1048576"/>
    <dataValidation type="list" allowBlank="1" showInputMessage="1" showErrorMessage="1" promptTitle="科室填报要求（必填）" prompt="须为文本格式，每人限报一个科室。&#10;须与病案信息中的科室一致。" sqref="G4:G1048576">
      <formula1>所在科室!$A$3:$A$174</formula1>
    </dataValidation>
    <dataValidation allowBlank="1" showInputMessage="1" showErrorMessage="1" error="输入的时间不合法" promptTitle="（必填）时间格式样例如下：" prompt="2021/12/31" sqref="K4:K1048576"/>
    <dataValidation type="list" showInputMessage="1" showErrorMessage="1" error="不在申报专业列表，或填报内容不是文本" promptTitle="申报专业填报要求（必填）" prompt="须为文本格式，参照附表《申报专业列表》" sqref="I4:I1048576">
      <formula1>申报专业列表!$A$3:$A$46</formula1>
    </dataValidation>
    <dataValidation type="list" showInputMessage="1" showErrorMessage="1" errorTitle="请正确填写（必填）" error="不在申报级别列表中，请参照附表《拟申报级别》进行填写！" promptTitle="申报级别填报要求（必填）" prompt="1-正高&#10;2-副高" sqref="J4:J1048576">
      <formula1>拟申报级别!$A$3:$A$4</formula1>
    </dataValidation>
  </dataValidations>
  <printOptions horizontalCentered="1"/>
  <pageMargins left="0.196527777777778" right="0.196527777777778" top="0.393055555555556" bottom="0.393055555555556" header="0.196527777777778" footer="0.196527777777778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="85" zoomScaleNormal="85" workbookViewId="0">
      <selection activeCell="F8" sqref="F8"/>
    </sheetView>
  </sheetViews>
  <sheetFormatPr defaultColWidth="8.88333333333333" defaultRowHeight="39" customHeight="1" outlineLevelCol="5"/>
  <cols>
    <col min="1" max="1" width="6.10833333333333" style="36" customWidth="1"/>
    <col min="2" max="2" width="16.3333333333333" style="36" customWidth="1"/>
    <col min="3" max="3" width="11.1083333333333" style="36" customWidth="1"/>
    <col min="4" max="4" width="7.21666666666667" style="36" customWidth="1"/>
    <col min="5" max="5" width="10.6666666666667" style="36" customWidth="1"/>
    <col min="6" max="6" width="28.4416666666667" style="36" customWidth="1"/>
    <col min="7" max="16384" width="8.88333333333333" style="36"/>
  </cols>
  <sheetData>
    <row r="1" customHeight="1" spans="1:6">
      <c r="A1" s="37" t="s">
        <v>14</v>
      </c>
      <c r="B1" s="37" t="s">
        <v>15</v>
      </c>
      <c r="C1" s="37" t="s">
        <v>16</v>
      </c>
      <c r="D1" s="37" t="s">
        <v>17</v>
      </c>
      <c r="E1" s="37" t="s">
        <v>18</v>
      </c>
      <c r="F1" s="38" t="s">
        <v>19</v>
      </c>
    </row>
    <row r="2" customHeight="1" spans="1:6">
      <c r="A2" s="39">
        <v>1</v>
      </c>
      <c r="B2" s="40" t="s">
        <v>2</v>
      </c>
      <c r="C2" s="40" t="s">
        <v>20</v>
      </c>
      <c r="D2" s="41">
        <v>22</v>
      </c>
      <c r="E2" s="40" t="s">
        <v>21</v>
      </c>
      <c r="F2" s="42" t="s">
        <v>22</v>
      </c>
    </row>
    <row r="3" customHeight="1" spans="1:6">
      <c r="A3" s="39">
        <v>2</v>
      </c>
      <c r="B3" s="40" t="s">
        <v>3</v>
      </c>
      <c r="C3" s="40" t="s">
        <v>20</v>
      </c>
      <c r="D3" s="41">
        <v>80</v>
      </c>
      <c r="E3" s="40" t="s">
        <v>21</v>
      </c>
      <c r="F3" s="42" t="s">
        <v>23</v>
      </c>
    </row>
    <row r="4" customHeight="1" spans="1:6">
      <c r="A4" s="39">
        <v>3</v>
      </c>
      <c r="B4" s="43" t="s">
        <v>4</v>
      </c>
      <c r="C4" s="40" t="s">
        <v>20</v>
      </c>
      <c r="D4" s="41">
        <v>50</v>
      </c>
      <c r="E4" s="40" t="s">
        <v>21</v>
      </c>
      <c r="F4" s="44"/>
    </row>
    <row r="5" customHeight="1" spans="1:6">
      <c r="A5" s="39">
        <v>4</v>
      </c>
      <c r="B5" s="40" t="s">
        <v>5</v>
      </c>
      <c r="C5" s="40" t="s">
        <v>24</v>
      </c>
      <c r="D5" s="41">
        <v>1</v>
      </c>
      <c r="E5" s="40" t="s">
        <v>21</v>
      </c>
      <c r="F5" s="42" t="s">
        <v>25</v>
      </c>
    </row>
    <row r="6" customHeight="1" spans="1:6">
      <c r="A6" s="39">
        <v>5</v>
      </c>
      <c r="B6" s="40" t="s">
        <v>6</v>
      </c>
      <c r="C6" s="40" t="s">
        <v>24</v>
      </c>
      <c r="D6" s="41">
        <v>1</v>
      </c>
      <c r="E6" s="40" t="s">
        <v>21</v>
      </c>
      <c r="F6" s="42" t="s">
        <v>26</v>
      </c>
    </row>
    <row r="7" customHeight="1" spans="1:6">
      <c r="A7" s="39">
        <v>6</v>
      </c>
      <c r="B7" s="40" t="s">
        <v>7</v>
      </c>
      <c r="C7" s="40" t="s">
        <v>27</v>
      </c>
      <c r="D7" s="41"/>
      <c r="E7" s="40" t="s">
        <v>21</v>
      </c>
      <c r="F7" s="42" t="s">
        <v>28</v>
      </c>
    </row>
    <row r="8" customHeight="1" spans="1:6">
      <c r="A8" s="39">
        <v>7</v>
      </c>
      <c r="B8" s="40" t="s">
        <v>8</v>
      </c>
      <c r="C8" s="40" t="s">
        <v>20</v>
      </c>
      <c r="D8" s="41">
        <v>40</v>
      </c>
      <c r="E8" s="40" t="s">
        <v>21</v>
      </c>
      <c r="F8" s="42" t="s">
        <v>29</v>
      </c>
    </row>
    <row r="9" customHeight="1" spans="1:6">
      <c r="A9" s="39">
        <v>8</v>
      </c>
      <c r="B9" s="40" t="s">
        <v>9</v>
      </c>
      <c r="C9" s="40" t="s">
        <v>20</v>
      </c>
      <c r="D9" s="41">
        <v>50</v>
      </c>
      <c r="E9" s="40" t="s">
        <v>21</v>
      </c>
      <c r="F9" s="45" t="s">
        <v>30</v>
      </c>
    </row>
    <row r="10" customHeight="1" spans="1:6">
      <c r="A10" s="39">
        <v>9</v>
      </c>
      <c r="B10" s="40" t="s">
        <v>10</v>
      </c>
      <c r="C10" s="40" t="s">
        <v>20</v>
      </c>
      <c r="D10" s="41">
        <v>3</v>
      </c>
      <c r="E10" s="40" t="s">
        <v>21</v>
      </c>
      <c r="F10" s="42" t="s">
        <v>31</v>
      </c>
    </row>
    <row r="11" customHeight="1" spans="1:6">
      <c r="A11" s="39">
        <v>10</v>
      </c>
      <c r="B11" s="40" t="s">
        <v>11</v>
      </c>
      <c r="C11" s="40" t="s">
        <v>24</v>
      </c>
      <c r="D11" s="41">
        <v>1</v>
      </c>
      <c r="E11" s="40" t="s">
        <v>21</v>
      </c>
      <c r="F11" s="42" t="s">
        <v>32</v>
      </c>
    </row>
    <row r="12" customHeight="1" spans="1:6">
      <c r="A12" s="39">
        <v>11</v>
      </c>
      <c r="B12" s="40" t="s">
        <v>12</v>
      </c>
      <c r="C12" s="40" t="s">
        <v>27</v>
      </c>
      <c r="D12" s="41"/>
      <c r="E12" s="40" t="s">
        <v>21</v>
      </c>
      <c r="F12" s="42" t="s">
        <v>28</v>
      </c>
    </row>
    <row r="13" ht="72" spans="1:6">
      <c r="A13" s="39">
        <v>12</v>
      </c>
      <c r="B13" s="40" t="s">
        <v>13</v>
      </c>
      <c r="C13" s="40" t="s">
        <v>27</v>
      </c>
      <c r="D13" s="41"/>
      <c r="E13" s="40" t="s">
        <v>21</v>
      </c>
      <c r="F13" s="42" t="s">
        <v>33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31" sqref="B31"/>
    </sheetView>
  </sheetViews>
  <sheetFormatPr defaultColWidth="9" defaultRowHeight="13.5" outlineLevelRow="3" outlineLevelCol="2"/>
  <sheetData>
    <row r="1" ht="14.25" spans="1:3">
      <c r="A1" s="25" t="s">
        <v>34</v>
      </c>
      <c r="B1" s="26"/>
      <c r="C1" s="26"/>
    </row>
    <row r="2" ht="15" spans="1:3">
      <c r="A2" s="27" t="s">
        <v>35</v>
      </c>
      <c r="B2" s="28" t="s">
        <v>36</v>
      </c>
      <c r="C2" s="29" t="s">
        <v>37</v>
      </c>
    </row>
    <row r="3" ht="15" spans="1:3">
      <c r="A3" s="30">
        <v>1</v>
      </c>
      <c r="B3" s="31" t="s">
        <v>38</v>
      </c>
      <c r="C3" s="32"/>
    </row>
    <row r="4" ht="14.25" spans="1:3">
      <c r="A4" s="30">
        <v>2</v>
      </c>
      <c r="B4" s="31" t="s">
        <v>39</v>
      </c>
      <c r="C4" s="32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41" sqref="C41"/>
    </sheetView>
  </sheetViews>
  <sheetFormatPr defaultColWidth="9" defaultRowHeight="13.5" outlineLevelRow="7" outlineLevelCol="2"/>
  <cols>
    <col min="2" max="2" width="16.8833333333333" customWidth="1"/>
  </cols>
  <sheetData>
    <row r="1" ht="14.25" spans="1:3">
      <c r="A1" s="25" t="s">
        <v>40</v>
      </c>
      <c r="B1" s="26"/>
      <c r="C1" s="26"/>
    </row>
    <row r="2" ht="15" spans="1:3">
      <c r="A2" s="27" t="s">
        <v>35</v>
      </c>
      <c r="B2" s="28" t="s">
        <v>36</v>
      </c>
      <c r="C2" s="29" t="s">
        <v>37</v>
      </c>
    </row>
    <row r="3" ht="15" spans="1:3">
      <c r="A3" s="30">
        <v>0</v>
      </c>
      <c r="B3" s="31" t="s">
        <v>41</v>
      </c>
      <c r="C3" s="32"/>
    </row>
    <row r="4" ht="14.25" spans="1:3">
      <c r="A4" s="30">
        <v>1</v>
      </c>
      <c r="B4" s="31" t="s">
        <v>42</v>
      </c>
      <c r="C4" s="32"/>
    </row>
    <row r="5" ht="14.25" spans="1:3">
      <c r="A5" s="30">
        <v>2</v>
      </c>
      <c r="B5" s="31" t="s">
        <v>43</v>
      </c>
      <c r="C5" s="32"/>
    </row>
    <row r="6" ht="14.25" spans="1:3">
      <c r="A6" s="30">
        <v>9</v>
      </c>
      <c r="B6" s="31" t="s">
        <v>44</v>
      </c>
      <c r="C6" s="32"/>
    </row>
    <row r="7" ht="26.4" customHeight="1" spans="1:3">
      <c r="A7" s="33" t="s">
        <v>45</v>
      </c>
      <c r="B7" s="34"/>
      <c r="C7" s="35"/>
    </row>
    <row r="8" ht="14.25"/>
  </sheetData>
  <mergeCells count="1">
    <mergeCell ref="A7:C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5" sqref="A5"/>
    </sheetView>
  </sheetViews>
  <sheetFormatPr defaultColWidth="9" defaultRowHeight="13.5" outlineLevelRow="3" outlineLevelCol="2"/>
  <sheetData>
    <row r="1" ht="14.25" spans="1:3">
      <c r="A1" s="25" t="s">
        <v>46</v>
      </c>
      <c r="B1" s="26"/>
      <c r="C1" s="26"/>
    </row>
    <row r="2" ht="15" spans="1:3">
      <c r="A2" s="27" t="s">
        <v>35</v>
      </c>
      <c r="B2" s="28" t="s">
        <v>36</v>
      </c>
      <c r="C2" s="29" t="s">
        <v>37</v>
      </c>
    </row>
    <row r="3" ht="15" spans="1:3">
      <c r="A3" s="30">
        <v>1</v>
      </c>
      <c r="B3" s="31" t="s">
        <v>47</v>
      </c>
      <c r="C3" s="32"/>
    </row>
    <row r="4" ht="14.25" spans="1:3">
      <c r="A4" s="30">
        <v>2</v>
      </c>
      <c r="B4" s="31" t="s">
        <v>48</v>
      </c>
      <c r="C4" s="32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5"/>
  <sheetViews>
    <sheetView workbookViewId="0">
      <selection activeCell="B8" sqref="B8"/>
    </sheetView>
  </sheetViews>
  <sheetFormatPr defaultColWidth="9" defaultRowHeight="13.5" outlineLevelCol="1"/>
  <cols>
    <col min="2" max="2" width="31.25" customWidth="1"/>
  </cols>
  <sheetData>
    <row r="1" ht="15" spans="1:2">
      <c r="A1" s="16" t="s">
        <v>49</v>
      </c>
      <c r="B1" s="17"/>
    </row>
    <row r="2" ht="15" spans="1:2">
      <c r="A2" s="18" t="s">
        <v>35</v>
      </c>
      <c r="B2" s="19" t="s">
        <v>36</v>
      </c>
    </row>
    <row r="3" ht="14.25" spans="1:2">
      <c r="A3" s="20" t="s">
        <v>50</v>
      </c>
      <c r="B3" s="21" t="s">
        <v>51</v>
      </c>
    </row>
    <row r="4" ht="14.25" spans="1:2">
      <c r="A4" s="20" t="s">
        <v>52</v>
      </c>
      <c r="B4" s="21" t="s">
        <v>53</v>
      </c>
    </row>
    <row r="5" ht="14.25" spans="1:2">
      <c r="A5" s="20" t="s">
        <v>54</v>
      </c>
      <c r="B5" s="21" t="s">
        <v>55</v>
      </c>
    </row>
    <row r="6" ht="14.25" spans="1:2">
      <c r="A6" s="20" t="s">
        <v>56</v>
      </c>
      <c r="B6" s="21" t="s">
        <v>57</v>
      </c>
    </row>
    <row r="7" ht="14.25" spans="1:2">
      <c r="A7" s="20" t="s">
        <v>58</v>
      </c>
      <c r="B7" s="21" t="s">
        <v>59</v>
      </c>
    </row>
    <row r="8" ht="14.25" spans="1:2">
      <c r="A8" s="20" t="s">
        <v>60</v>
      </c>
      <c r="B8" s="21" t="s">
        <v>61</v>
      </c>
    </row>
    <row r="9" ht="14.25" spans="1:2">
      <c r="A9" s="20" t="s">
        <v>62</v>
      </c>
      <c r="B9" s="21" t="s">
        <v>63</v>
      </c>
    </row>
    <row r="10" ht="14.25" spans="1:2">
      <c r="A10" s="20" t="s">
        <v>64</v>
      </c>
      <c r="B10" s="21" t="s">
        <v>65</v>
      </c>
    </row>
    <row r="11" ht="14.25" spans="1:2">
      <c r="A11" s="20" t="s">
        <v>66</v>
      </c>
      <c r="B11" s="21" t="s">
        <v>67</v>
      </c>
    </row>
    <row r="12" ht="14.25" spans="1:2">
      <c r="A12" s="20" t="s">
        <v>68</v>
      </c>
      <c r="B12" s="21" t="s">
        <v>69</v>
      </c>
    </row>
    <row r="13" ht="14.25" spans="1:2">
      <c r="A13" s="20" t="s">
        <v>70</v>
      </c>
      <c r="B13" s="21" t="s">
        <v>71</v>
      </c>
    </row>
    <row r="14" ht="14.25" spans="1:2">
      <c r="A14" s="20" t="s">
        <v>72</v>
      </c>
      <c r="B14" s="21" t="s">
        <v>73</v>
      </c>
    </row>
    <row r="15" ht="14.25" spans="1:2">
      <c r="A15" s="20" t="s">
        <v>74</v>
      </c>
      <c r="B15" s="21" t="s">
        <v>75</v>
      </c>
    </row>
    <row r="16" ht="14.25" spans="1:2">
      <c r="A16" s="20" t="s">
        <v>76</v>
      </c>
      <c r="B16" s="21" t="s">
        <v>77</v>
      </c>
    </row>
    <row r="17" ht="14.25" spans="1:2">
      <c r="A17" s="20" t="s">
        <v>78</v>
      </c>
      <c r="B17" s="21" t="s">
        <v>79</v>
      </c>
    </row>
    <row r="18" ht="14.25" spans="1:2">
      <c r="A18" s="20" t="s">
        <v>80</v>
      </c>
      <c r="B18" s="21" t="s">
        <v>81</v>
      </c>
    </row>
    <row r="19" ht="14.25" spans="1:2">
      <c r="A19" s="20" t="s">
        <v>82</v>
      </c>
      <c r="B19" s="21" t="s">
        <v>83</v>
      </c>
    </row>
    <row r="20" ht="14.25" spans="1:2">
      <c r="A20" s="20" t="s">
        <v>84</v>
      </c>
      <c r="B20" s="21" t="s">
        <v>85</v>
      </c>
    </row>
    <row r="21" ht="14.25" spans="1:2">
      <c r="A21" s="20" t="s">
        <v>86</v>
      </c>
      <c r="B21" s="21" t="s">
        <v>87</v>
      </c>
    </row>
    <row r="22" ht="14.25" spans="1:2">
      <c r="A22" s="20" t="s">
        <v>88</v>
      </c>
      <c r="B22" s="21" t="s">
        <v>89</v>
      </c>
    </row>
    <row r="23" ht="14.25" spans="1:2">
      <c r="A23" s="20" t="s">
        <v>90</v>
      </c>
      <c r="B23" s="21" t="s">
        <v>91</v>
      </c>
    </row>
    <row r="24" ht="14.25" spans="1:2">
      <c r="A24" s="20" t="s">
        <v>92</v>
      </c>
      <c r="B24" s="21" t="s">
        <v>93</v>
      </c>
    </row>
    <row r="25" ht="14.25" spans="1:2">
      <c r="A25" s="20" t="s">
        <v>94</v>
      </c>
      <c r="B25" s="21" t="s">
        <v>95</v>
      </c>
    </row>
    <row r="26" ht="14.25" spans="1:2">
      <c r="A26" s="20" t="s">
        <v>96</v>
      </c>
      <c r="B26" s="21" t="s">
        <v>97</v>
      </c>
    </row>
    <row r="27" ht="14.25" spans="1:2">
      <c r="A27" s="20" t="s">
        <v>98</v>
      </c>
      <c r="B27" s="21" t="s">
        <v>99</v>
      </c>
    </row>
    <row r="28" ht="14.25" spans="1:2">
      <c r="A28" s="20" t="s">
        <v>100</v>
      </c>
      <c r="B28" s="21" t="s">
        <v>101</v>
      </c>
    </row>
    <row r="29" ht="14.25" spans="1:2">
      <c r="A29" s="20" t="s">
        <v>102</v>
      </c>
      <c r="B29" s="21" t="s">
        <v>103</v>
      </c>
    </row>
    <row r="30" ht="14.25" spans="1:2">
      <c r="A30" s="20" t="s">
        <v>104</v>
      </c>
      <c r="B30" s="21" t="s">
        <v>105</v>
      </c>
    </row>
    <row r="31" ht="14.25" spans="1:2">
      <c r="A31" s="20" t="s">
        <v>106</v>
      </c>
      <c r="B31" s="21" t="s">
        <v>107</v>
      </c>
    </row>
    <row r="32" ht="14.25" spans="1:2">
      <c r="A32" s="20" t="s">
        <v>108</v>
      </c>
      <c r="B32" s="21" t="s">
        <v>77</v>
      </c>
    </row>
    <row r="33" ht="14.25" spans="1:2">
      <c r="A33" s="20" t="s">
        <v>109</v>
      </c>
      <c r="B33" s="21" t="s">
        <v>110</v>
      </c>
    </row>
    <row r="34" ht="14.25" spans="1:2">
      <c r="A34" s="20" t="s">
        <v>111</v>
      </c>
      <c r="B34" s="21" t="s">
        <v>112</v>
      </c>
    </row>
    <row r="35" ht="14.25" spans="1:2">
      <c r="A35" s="20" t="s">
        <v>113</v>
      </c>
      <c r="B35" s="21" t="s">
        <v>114</v>
      </c>
    </row>
    <row r="36" ht="14.25" spans="1:2">
      <c r="A36" s="20" t="s">
        <v>115</v>
      </c>
      <c r="B36" s="21" t="s">
        <v>116</v>
      </c>
    </row>
    <row r="37" ht="14.25" spans="1:2">
      <c r="A37" s="20" t="s">
        <v>117</v>
      </c>
      <c r="B37" s="21" t="s">
        <v>118</v>
      </c>
    </row>
    <row r="38" ht="14.25" spans="1:2">
      <c r="A38" s="20" t="s">
        <v>119</v>
      </c>
      <c r="B38" s="21" t="s">
        <v>120</v>
      </c>
    </row>
    <row r="39" ht="14.25" spans="1:2">
      <c r="A39" s="20" t="s">
        <v>121</v>
      </c>
      <c r="B39" s="21" t="s">
        <v>77</v>
      </c>
    </row>
    <row r="40" ht="14.25" spans="1:2">
      <c r="A40" s="20" t="s">
        <v>122</v>
      </c>
      <c r="B40" s="21" t="s">
        <v>123</v>
      </c>
    </row>
    <row r="41" ht="14.25" spans="1:2">
      <c r="A41" s="20" t="s">
        <v>124</v>
      </c>
      <c r="B41" s="21" t="s">
        <v>125</v>
      </c>
    </row>
    <row r="42" ht="14.25" spans="1:2">
      <c r="A42" s="20" t="s">
        <v>126</v>
      </c>
      <c r="B42" s="21" t="s">
        <v>127</v>
      </c>
    </row>
    <row r="43" ht="14.25" spans="1:2">
      <c r="A43" s="20" t="s">
        <v>128</v>
      </c>
      <c r="B43" s="21" t="s">
        <v>129</v>
      </c>
    </row>
    <row r="44" ht="14.25" spans="1:2">
      <c r="A44" s="20" t="s">
        <v>130</v>
      </c>
      <c r="B44" s="21" t="s">
        <v>131</v>
      </c>
    </row>
    <row r="45" ht="14.25" spans="1:2">
      <c r="A45" s="20" t="s">
        <v>132</v>
      </c>
      <c r="B45" s="21" t="s">
        <v>133</v>
      </c>
    </row>
    <row r="46" ht="14.25" spans="1:2">
      <c r="A46" s="20" t="s">
        <v>134</v>
      </c>
      <c r="B46" s="21" t="s">
        <v>135</v>
      </c>
    </row>
    <row r="47" ht="14.25" spans="1:2">
      <c r="A47" s="20" t="s">
        <v>136</v>
      </c>
      <c r="B47" s="21" t="s">
        <v>137</v>
      </c>
    </row>
    <row r="48" ht="14.25" spans="1:2">
      <c r="A48" s="20" t="s">
        <v>138</v>
      </c>
      <c r="B48" s="21" t="s">
        <v>139</v>
      </c>
    </row>
    <row r="49" ht="14.25" spans="1:2">
      <c r="A49" s="20" t="s">
        <v>140</v>
      </c>
      <c r="B49" s="21" t="s">
        <v>141</v>
      </c>
    </row>
    <row r="50" ht="14.25" spans="1:2">
      <c r="A50" s="20" t="s">
        <v>142</v>
      </c>
      <c r="B50" s="21" t="s">
        <v>143</v>
      </c>
    </row>
    <row r="51" ht="14.25" spans="1:2">
      <c r="A51" s="20" t="s">
        <v>144</v>
      </c>
      <c r="B51" s="21" t="s">
        <v>145</v>
      </c>
    </row>
    <row r="52" ht="14.25" spans="1:2">
      <c r="A52" s="20" t="s">
        <v>146</v>
      </c>
      <c r="B52" s="21" t="s">
        <v>147</v>
      </c>
    </row>
    <row r="53" ht="14.25" spans="1:2">
      <c r="A53" s="20" t="s">
        <v>148</v>
      </c>
      <c r="B53" s="21" t="s">
        <v>149</v>
      </c>
    </row>
    <row r="54" ht="14.25" spans="1:2">
      <c r="A54" s="20" t="s">
        <v>150</v>
      </c>
      <c r="B54" s="21" t="s">
        <v>151</v>
      </c>
    </row>
    <row r="55" ht="14.25" spans="1:2">
      <c r="A55" s="20" t="s">
        <v>152</v>
      </c>
      <c r="B55" s="21" t="s">
        <v>153</v>
      </c>
    </row>
    <row r="56" ht="14.25" spans="1:2">
      <c r="A56" s="20" t="s">
        <v>154</v>
      </c>
      <c r="B56" s="21" t="s">
        <v>155</v>
      </c>
    </row>
    <row r="57" ht="14.25" spans="1:2">
      <c r="A57" s="20" t="s">
        <v>156</v>
      </c>
      <c r="B57" s="21" t="s">
        <v>157</v>
      </c>
    </row>
    <row r="58" ht="14.25" spans="1:2">
      <c r="A58" s="20" t="s">
        <v>158</v>
      </c>
      <c r="B58" s="21" t="s">
        <v>159</v>
      </c>
    </row>
    <row r="59" ht="14.25" spans="1:2">
      <c r="A59" s="20" t="s">
        <v>160</v>
      </c>
      <c r="B59" s="21" t="s">
        <v>77</v>
      </c>
    </row>
    <row r="60" ht="14.25" spans="1:2">
      <c r="A60" s="20" t="s">
        <v>161</v>
      </c>
      <c r="B60" s="21" t="s">
        <v>162</v>
      </c>
    </row>
    <row r="61" ht="14.25" spans="1:2">
      <c r="A61" s="20" t="s">
        <v>163</v>
      </c>
      <c r="B61" s="21" t="s">
        <v>164</v>
      </c>
    </row>
    <row r="62" ht="14.25" spans="1:2">
      <c r="A62" s="20" t="s">
        <v>165</v>
      </c>
      <c r="B62" s="21" t="s">
        <v>166</v>
      </c>
    </row>
    <row r="63" ht="14.25" spans="1:2">
      <c r="A63" s="20" t="s">
        <v>167</v>
      </c>
      <c r="B63" s="21" t="s">
        <v>168</v>
      </c>
    </row>
    <row r="64" ht="14.25" spans="1:2">
      <c r="A64" s="20" t="s">
        <v>169</v>
      </c>
      <c r="B64" s="21" t="s">
        <v>170</v>
      </c>
    </row>
    <row r="65" ht="14.25" spans="1:2">
      <c r="A65" s="20" t="s">
        <v>171</v>
      </c>
      <c r="B65" s="21" t="s">
        <v>172</v>
      </c>
    </row>
    <row r="66" ht="14.25" spans="1:2">
      <c r="A66" s="20" t="s">
        <v>173</v>
      </c>
      <c r="B66" s="21" t="s">
        <v>77</v>
      </c>
    </row>
    <row r="67" ht="14.25" spans="1:2">
      <c r="A67" s="20" t="s">
        <v>174</v>
      </c>
      <c r="B67" s="21" t="s">
        <v>175</v>
      </c>
    </row>
    <row r="68" ht="14.25" spans="1:2">
      <c r="A68" s="20" t="s">
        <v>176</v>
      </c>
      <c r="B68" s="21" t="s">
        <v>177</v>
      </c>
    </row>
    <row r="69" ht="14.25" spans="1:2">
      <c r="A69" s="20" t="s">
        <v>178</v>
      </c>
      <c r="B69" s="21" t="s">
        <v>179</v>
      </c>
    </row>
    <row r="70" ht="14.25" spans="1:2">
      <c r="A70" s="20" t="s">
        <v>180</v>
      </c>
      <c r="B70" s="21" t="s">
        <v>181</v>
      </c>
    </row>
    <row r="71" ht="14.25" spans="1:2">
      <c r="A71" s="20" t="s">
        <v>182</v>
      </c>
      <c r="B71" s="21" t="s">
        <v>183</v>
      </c>
    </row>
    <row r="72" ht="14.25" spans="1:2">
      <c r="A72" s="20" t="s">
        <v>184</v>
      </c>
      <c r="B72" s="21" t="s">
        <v>185</v>
      </c>
    </row>
    <row r="73" ht="14.25" spans="1:2">
      <c r="A73" s="20" t="s">
        <v>186</v>
      </c>
      <c r="B73" s="21" t="s">
        <v>187</v>
      </c>
    </row>
    <row r="74" ht="14.25" spans="1:2">
      <c r="A74" s="20" t="s">
        <v>188</v>
      </c>
      <c r="B74" s="21" t="s">
        <v>189</v>
      </c>
    </row>
    <row r="75" ht="14.25" spans="1:2">
      <c r="A75" s="20" t="s">
        <v>190</v>
      </c>
      <c r="B75" s="21" t="s">
        <v>191</v>
      </c>
    </row>
    <row r="76" ht="14.25" spans="1:2">
      <c r="A76" s="20" t="s">
        <v>192</v>
      </c>
      <c r="B76" s="21" t="s">
        <v>193</v>
      </c>
    </row>
    <row r="77" ht="14.25" spans="1:2">
      <c r="A77" s="20" t="s">
        <v>194</v>
      </c>
      <c r="B77" s="21" t="s">
        <v>195</v>
      </c>
    </row>
    <row r="78" ht="14.25" spans="1:2">
      <c r="A78" s="20" t="s">
        <v>196</v>
      </c>
      <c r="B78" s="21" t="s">
        <v>197</v>
      </c>
    </row>
    <row r="79" ht="14.25" spans="1:2">
      <c r="A79" s="20" t="s">
        <v>198</v>
      </c>
      <c r="B79" s="21" t="s">
        <v>77</v>
      </c>
    </row>
    <row r="80" ht="14.25" spans="1:2">
      <c r="A80" s="20" t="s">
        <v>199</v>
      </c>
      <c r="B80" s="21" t="s">
        <v>200</v>
      </c>
    </row>
    <row r="81" ht="14.25" spans="1:2">
      <c r="A81" s="20" t="s">
        <v>201</v>
      </c>
      <c r="B81" s="21" t="s">
        <v>202</v>
      </c>
    </row>
    <row r="82" ht="14.25" spans="1:2">
      <c r="A82" s="20" t="s">
        <v>203</v>
      </c>
      <c r="B82" s="21" t="s">
        <v>204</v>
      </c>
    </row>
    <row r="83" ht="14.25" spans="1:2">
      <c r="A83" s="20" t="s">
        <v>205</v>
      </c>
      <c r="B83" s="21" t="s">
        <v>206</v>
      </c>
    </row>
    <row r="84" ht="14.25" spans="1:2">
      <c r="A84" s="20" t="s">
        <v>207</v>
      </c>
      <c r="B84" s="21" t="s">
        <v>208</v>
      </c>
    </row>
    <row r="85" ht="14.25" spans="1:2">
      <c r="A85" s="20" t="s">
        <v>209</v>
      </c>
      <c r="B85" s="21" t="s">
        <v>210</v>
      </c>
    </row>
    <row r="86" ht="14.25" spans="1:2">
      <c r="A86" s="20" t="s">
        <v>211</v>
      </c>
      <c r="B86" s="21" t="s">
        <v>77</v>
      </c>
    </row>
    <row r="87" ht="14.25" spans="1:2">
      <c r="A87" s="20" t="s">
        <v>212</v>
      </c>
      <c r="B87" s="21" t="s">
        <v>213</v>
      </c>
    </row>
    <row r="88" ht="14.25" spans="1:2">
      <c r="A88" s="20" t="s">
        <v>214</v>
      </c>
      <c r="B88" s="21" t="s">
        <v>215</v>
      </c>
    </row>
    <row r="89" ht="14.25" spans="1:2">
      <c r="A89" s="20" t="s">
        <v>216</v>
      </c>
      <c r="B89" s="21" t="s">
        <v>217</v>
      </c>
    </row>
    <row r="90" ht="14.25" spans="1:2">
      <c r="A90" s="20" t="s">
        <v>218</v>
      </c>
      <c r="B90" s="21" t="s">
        <v>77</v>
      </c>
    </row>
    <row r="91" ht="14.25" spans="1:2">
      <c r="A91" s="20" t="s">
        <v>219</v>
      </c>
      <c r="B91" s="21" t="s">
        <v>220</v>
      </c>
    </row>
    <row r="92" ht="14.25" spans="1:2">
      <c r="A92" s="20" t="s">
        <v>221</v>
      </c>
      <c r="B92" s="21" t="s">
        <v>222</v>
      </c>
    </row>
    <row r="93" ht="14.25" spans="1:2">
      <c r="A93" s="20" t="s">
        <v>223</v>
      </c>
      <c r="B93" s="21" t="s">
        <v>224</v>
      </c>
    </row>
    <row r="94" ht="14.25" spans="1:2">
      <c r="A94" s="20" t="s">
        <v>225</v>
      </c>
      <c r="B94" s="21" t="s">
        <v>226</v>
      </c>
    </row>
    <row r="95" ht="14.25" spans="1:2">
      <c r="A95" s="20" t="s">
        <v>227</v>
      </c>
      <c r="B95" s="21" t="s">
        <v>228</v>
      </c>
    </row>
    <row r="96" ht="14.25" spans="1:2">
      <c r="A96" s="20" t="s">
        <v>229</v>
      </c>
      <c r="B96" s="21" t="s">
        <v>230</v>
      </c>
    </row>
    <row r="97" ht="14.25" spans="1:2">
      <c r="A97" s="20" t="s">
        <v>231</v>
      </c>
      <c r="B97" s="21" t="s">
        <v>232</v>
      </c>
    </row>
    <row r="98" ht="14.25" spans="1:2">
      <c r="A98" s="20" t="s">
        <v>233</v>
      </c>
      <c r="B98" s="21" t="s">
        <v>234</v>
      </c>
    </row>
    <row r="99" ht="14.25" spans="1:2">
      <c r="A99" s="20" t="s">
        <v>235</v>
      </c>
      <c r="B99" s="21" t="s">
        <v>236</v>
      </c>
    </row>
    <row r="100" ht="14.25" spans="1:2">
      <c r="A100" s="20" t="s">
        <v>237</v>
      </c>
      <c r="B100" s="21" t="s">
        <v>77</v>
      </c>
    </row>
    <row r="101" ht="14.25" spans="1:2">
      <c r="A101" s="20" t="s">
        <v>238</v>
      </c>
      <c r="B101" s="21" t="s">
        <v>239</v>
      </c>
    </row>
    <row r="102" ht="14.25" spans="1:2">
      <c r="A102" s="20" t="s">
        <v>240</v>
      </c>
      <c r="B102" s="21" t="s">
        <v>241</v>
      </c>
    </row>
    <row r="103" ht="14.25" spans="1:2">
      <c r="A103" s="20" t="s">
        <v>242</v>
      </c>
      <c r="B103" s="21" t="s">
        <v>243</v>
      </c>
    </row>
    <row r="104" ht="14.25" spans="1:2">
      <c r="A104" s="20" t="s">
        <v>244</v>
      </c>
      <c r="B104" s="21" t="s">
        <v>245</v>
      </c>
    </row>
    <row r="105" ht="14.25" spans="1:2">
      <c r="A105" s="20" t="s">
        <v>246</v>
      </c>
      <c r="B105" s="21" t="s">
        <v>247</v>
      </c>
    </row>
    <row r="106" ht="14.25" spans="1:2">
      <c r="A106" s="20" t="s">
        <v>248</v>
      </c>
      <c r="B106" s="21" t="s">
        <v>249</v>
      </c>
    </row>
    <row r="107" ht="14.25" spans="1:2">
      <c r="A107" s="20" t="s">
        <v>250</v>
      </c>
      <c r="B107" s="21" t="s">
        <v>251</v>
      </c>
    </row>
    <row r="108" ht="14.25" spans="1:2">
      <c r="A108" s="20" t="s">
        <v>252</v>
      </c>
      <c r="B108" s="21" t="s">
        <v>253</v>
      </c>
    </row>
    <row r="109" ht="14.25" spans="1:2">
      <c r="A109" s="20" t="s">
        <v>254</v>
      </c>
      <c r="B109" s="21" t="s">
        <v>255</v>
      </c>
    </row>
    <row r="110" ht="14.25" spans="1:2">
      <c r="A110" s="20" t="s">
        <v>256</v>
      </c>
      <c r="B110" s="21" t="s">
        <v>257</v>
      </c>
    </row>
    <row r="111" ht="14.25" spans="1:2">
      <c r="A111" s="20" t="s">
        <v>258</v>
      </c>
      <c r="B111" s="21" t="s">
        <v>259</v>
      </c>
    </row>
    <row r="112" ht="14.25" spans="1:2">
      <c r="A112" s="20" t="s">
        <v>260</v>
      </c>
      <c r="B112" s="21" t="s">
        <v>261</v>
      </c>
    </row>
    <row r="113" ht="14.25" spans="1:2">
      <c r="A113" s="20" t="s">
        <v>262</v>
      </c>
      <c r="B113" s="21" t="s">
        <v>263</v>
      </c>
    </row>
    <row r="114" ht="14.25" spans="1:2">
      <c r="A114" s="20" t="s">
        <v>264</v>
      </c>
      <c r="B114" s="21" t="s">
        <v>265</v>
      </c>
    </row>
    <row r="115" ht="14.25" spans="1:2">
      <c r="A115" s="20" t="s">
        <v>266</v>
      </c>
      <c r="B115" s="21" t="s">
        <v>267</v>
      </c>
    </row>
    <row r="116" ht="14.25" spans="1:2">
      <c r="A116" s="20" t="s">
        <v>268</v>
      </c>
      <c r="B116" s="21" t="s">
        <v>269</v>
      </c>
    </row>
    <row r="117" ht="14.25" spans="1:2">
      <c r="A117" s="20" t="s">
        <v>270</v>
      </c>
      <c r="B117" s="21" t="s">
        <v>271</v>
      </c>
    </row>
    <row r="118" ht="14.25" spans="1:2">
      <c r="A118" s="20" t="s">
        <v>272</v>
      </c>
      <c r="B118" s="21" t="s">
        <v>273</v>
      </c>
    </row>
    <row r="119" ht="14.25" spans="1:2">
      <c r="A119" s="20" t="s">
        <v>274</v>
      </c>
      <c r="B119" s="21" t="s">
        <v>275</v>
      </c>
    </row>
    <row r="120" ht="14.25" spans="1:2">
      <c r="A120" s="20" t="s">
        <v>276</v>
      </c>
      <c r="B120" s="21" t="s">
        <v>277</v>
      </c>
    </row>
    <row r="121" ht="14.25" spans="1:2">
      <c r="A121" s="20" t="s">
        <v>278</v>
      </c>
      <c r="B121" s="21" t="s">
        <v>77</v>
      </c>
    </row>
    <row r="122" ht="14.25" spans="1:2">
      <c r="A122" s="20" t="s">
        <v>279</v>
      </c>
      <c r="B122" s="21" t="s">
        <v>280</v>
      </c>
    </row>
    <row r="123" ht="14.25" spans="1:2">
      <c r="A123" s="20" t="s">
        <v>281</v>
      </c>
      <c r="B123" s="21" t="s">
        <v>282</v>
      </c>
    </row>
    <row r="124" ht="14.25" spans="1:2">
      <c r="A124" s="20" t="s">
        <v>283</v>
      </c>
      <c r="B124" s="21" t="s">
        <v>284</v>
      </c>
    </row>
    <row r="125" ht="14.25" spans="1:2">
      <c r="A125" s="20" t="s">
        <v>285</v>
      </c>
      <c r="B125" s="21" t="s">
        <v>286</v>
      </c>
    </row>
    <row r="126" ht="15" spans="1:2">
      <c r="A126" s="20" t="s">
        <v>287</v>
      </c>
      <c r="B126" s="22" t="s">
        <v>288</v>
      </c>
    </row>
    <row r="127" ht="14.25" spans="1:2">
      <c r="A127" s="20" t="s">
        <v>289</v>
      </c>
      <c r="B127" s="21" t="s">
        <v>290</v>
      </c>
    </row>
    <row r="128" ht="14.25" spans="1:2">
      <c r="A128" s="20" t="s">
        <v>291</v>
      </c>
      <c r="B128" s="21" t="s">
        <v>292</v>
      </c>
    </row>
    <row r="129" ht="14.25" spans="1:2">
      <c r="A129" s="20" t="s">
        <v>293</v>
      </c>
      <c r="B129" s="21" t="s">
        <v>294</v>
      </c>
    </row>
    <row r="130" ht="14.25" spans="1:2">
      <c r="A130" s="20" t="s">
        <v>295</v>
      </c>
      <c r="B130" s="21" t="s">
        <v>296</v>
      </c>
    </row>
    <row r="131" ht="14.25" spans="1:2">
      <c r="A131" s="20" t="s">
        <v>297</v>
      </c>
      <c r="B131" s="21" t="s">
        <v>298</v>
      </c>
    </row>
    <row r="132" ht="14.25" spans="1:2">
      <c r="A132" s="20" t="s">
        <v>299</v>
      </c>
      <c r="B132" s="21" t="s">
        <v>300</v>
      </c>
    </row>
    <row r="133" ht="14.25" spans="1:2">
      <c r="A133" s="20" t="s">
        <v>301</v>
      </c>
      <c r="B133" s="21" t="s">
        <v>77</v>
      </c>
    </row>
    <row r="134" ht="14.25" spans="1:2">
      <c r="A134" s="20" t="s">
        <v>302</v>
      </c>
      <c r="B134" s="21" t="s">
        <v>303</v>
      </c>
    </row>
    <row r="135" ht="14.25" spans="1:2">
      <c r="A135" s="20" t="s">
        <v>304</v>
      </c>
      <c r="B135" s="21" t="s">
        <v>305</v>
      </c>
    </row>
    <row r="136" ht="14.25" spans="1:2">
      <c r="A136" s="20" t="s">
        <v>306</v>
      </c>
      <c r="B136" s="21" t="s">
        <v>307</v>
      </c>
    </row>
    <row r="137" ht="14.25" spans="1:2">
      <c r="A137" s="20" t="s">
        <v>308</v>
      </c>
      <c r="B137" s="21" t="s">
        <v>309</v>
      </c>
    </row>
    <row r="138" ht="14.25" spans="1:2">
      <c r="A138" s="20" t="s">
        <v>310</v>
      </c>
      <c r="B138" s="21" t="s">
        <v>311</v>
      </c>
    </row>
    <row r="139" ht="14.25" spans="1:2">
      <c r="A139" s="20" t="s">
        <v>312</v>
      </c>
      <c r="B139" s="21" t="s">
        <v>313</v>
      </c>
    </row>
    <row r="140" ht="14.25" spans="1:2">
      <c r="A140" s="20" t="s">
        <v>314</v>
      </c>
      <c r="B140" s="21" t="s">
        <v>315</v>
      </c>
    </row>
    <row r="141" ht="14.25" spans="1:2">
      <c r="A141" s="20" t="s">
        <v>316</v>
      </c>
      <c r="B141" s="21" t="s">
        <v>317</v>
      </c>
    </row>
    <row r="142" ht="14.25" spans="1:2">
      <c r="A142" s="20" t="s">
        <v>318</v>
      </c>
      <c r="B142" s="21" t="s">
        <v>319</v>
      </c>
    </row>
    <row r="143" ht="14.25" spans="1:2">
      <c r="A143" s="20" t="s">
        <v>320</v>
      </c>
      <c r="B143" s="21" t="s">
        <v>321</v>
      </c>
    </row>
    <row r="144" ht="14.25" spans="1:2">
      <c r="A144" s="20" t="s">
        <v>322</v>
      </c>
      <c r="B144" s="21" t="s">
        <v>323</v>
      </c>
    </row>
    <row r="145" ht="14.25" spans="1:2">
      <c r="A145" s="20" t="s">
        <v>324</v>
      </c>
      <c r="B145" s="21" t="s">
        <v>325</v>
      </c>
    </row>
    <row r="146" ht="14.25" spans="1:2">
      <c r="A146" s="20" t="s">
        <v>326</v>
      </c>
      <c r="B146" s="21" t="s">
        <v>77</v>
      </c>
    </row>
    <row r="147" ht="14.25" spans="1:2">
      <c r="A147" s="20" t="s">
        <v>327</v>
      </c>
      <c r="B147" s="21" t="s">
        <v>328</v>
      </c>
    </row>
    <row r="148" ht="14.25" spans="1:2">
      <c r="A148" s="20" t="s">
        <v>329</v>
      </c>
      <c r="B148" s="21" t="s">
        <v>330</v>
      </c>
    </row>
    <row r="149" ht="14.25" spans="1:2">
      <c r="A149" s="20" t="s">
        <v>331</v>
      </c>
      <c r="B149" s="21" t="s">
        <v>332</v>
      </c>
    </row>
    <row r="150" ht="14.25" spans="1:2">
      <c r="A150" s="20" t="s">
        <v>333</v>
      </c>
      <c r="B150" s="21" t="s">
        <v>334</v>
      </c>
    </row>
    <row r="151" ht="14.25" spans="1:2">
      <c r="A151" s="20" t="s">
        <v>335</v>
      </c>
      <c r="B151" s="21" t="s">
        <v>336</v>
      </c>
    </row>
    <row r="152" ht="14.25" spans="1:2">
      <c r="A152" s="20" t="s">
        <v>337</v>
      </c>
      <c r="B152" s="21" t="s">
        <v>338</v>
      </c>
    </row>
    <row r="153" ht="14.25" spans="1:2">
      <c r="A153" s="20" t="s">
        <v>339</v>
      </c>
      <c r="B153" s="21" t="s">
        <v>340</v>
      </c>
    </row>
    <row r="154" ht="14.25" spans="1:2">
      <c r="A154" s="20" t="s">
        <v>341</v>
      </c>
      <c r="B154" s="21" t="s">
        <v>342</v>
      </c>
    </row>
    <row r="155" ht="14.25" spans="1:2">
      <c r="A155" s="20" t="s">
        <v>343</v>
      </c>
      <c r="B155" s="21" t="s">
        <v>344</v>
      </c>
    </row>
    <row r="156" ht="14.25" spans="1:2">
      <c r="A156" s="20" t="s">
        <v>345</v>
      </c>
      <c r="B156" s="21" t="s">
        <v>346</v>
      </c>
    </row>
    <row r="157" ht="14.25" spans="1:2">
      <c r="A157" s="20" t="s">
        <v>347</v>
      </c>
      <c r="B157" s="21" t="s">
        <v>348</v>
      </c>
    </row>
    <row r="158" ht="14.25" spans="1:2">
      <c r="A158" s="20" t="s">
        <v>349</v>
      </c>
      <c r="B158" s="21" t="s">
        <v>350</v>
      </c>
    </row>
    <row r="159" ht="14.25" spans="1:2">
      <c r="A159" s="20" t="s">
        <v>351</v>
      </c>
      <c r="B159" s="21" t="s">
        <v>352</v>
      </c>
    </row>
    <row r="160" ht="14.25" spans="1:2">
      <c r="A160" s="20" t="s">
        <v>353</v>
      </c>
      <c r="B160" s="21" t="s">
        <v>354</v>
      </c>
    </row>
    <row r="161" ht="14.25" spans="1:2">
      <c r="A161" s="20" t="s">
        <v>355</v>
      </c>
      <c r="B161" s="21" t="s">
        <v>356</v>
      </c>
    </row>
    <row r="162" ht="14.25" spans="1:2">
      <c r="A162" s="20" t="s">
        <v>357</v>
      </c>
      <c r="B162" s="21" t="s">
        <v>358</v>
      </c>
    </row>
    <row r="163" ht="14.25" spans="1:2">
      <c r="A163" s="20" t="s">
        <v>359</v>
      </c>
      <c r="B163" s="21" t="s">
        <v>360</v>
      </c>
    </row>
    <row r="164" ht="14.25" spans="1:2">
      <c r="A164" s="20" t="s">
        <v>361</v>
      </c>
      <c r="B164" s="21" t="s">
        <v>362</v>
      </c>
    </row>
    <row r="165" ht="14.25" spans="1:2">
      <c r="A165" s="20" t="s">
        <v>363</v>
      </c>
      <c r="B165" s="21" t="s">
        <v>77</v>
      </c>
    </row>
    <row r="166" ht="14.25" spans="1:2">
      <c r="A166" s="20" t="s">
        <v>364</v>
      </c>
      <c r="B166" s="21" t="s">
        <v>365</v>
      </c>
    </row>
    <row r="167" ht="14.25" spans="1:2">
      <c r="A167" s="20" t="s">
        <v>366</v>
      </c>
      <c r="B167" s="21" t="s">
        <v>367</v>
      </c>
    </row>
    <row r="168" ht="14.25" spans="1:2">
      <c r="A168" s="20" t="s">
        <v>368</v>
      </c>
      <c r="B168" s="21" t="s">
        <v>369</v>
      </c>
    </row>
    <row r="169" ht="14.25" spans="1:2">
      <c r="A169" s="20" t="s">
        <v>370</v>
      </c>
      <c r="B169" s="21" t="s">
        <v>371</v>
      </c>
    </row>
    <row r="170" ht="14.25" spans="1:2">
      <c r="A170" s="20" t="s">
        <v>372</v>
      </c>
      <c r="B170" s="21" t="s">
        <v>373</v>
      </c>
    </row>
    <row r="171" ht="14.25" spans="1:2">
      <c r="A171" s="20" t="s">
        <v>374</v>
      </c>
      <c r="B171" s="21" t="s">
        <v>375</v>
      </c>
    </row>
    <row r="172" ht="14.25" spans="1:2">
      <c r="A172" s="20" t="s">
        <v>376</v>
      </c>
      <c r="B172" s="21" t="s">
        <v>77</v>
      </c>
    </row>
    <row r="173" ht="14.25" spans="1:2">
      <c r="A173" s="20" t="s">
        <v>377</v>
      </c>
      <c r="B173" s="21" t="s">
        <v>378</v>
      </c>
    </row>
    <row r="174" ht="14.25" spans="1:2">
      <c r="A174" s="23" t="s">
        <v>379</v>
      </c>
      <c r="B174" s="24" t="s">
        <v>380</v>
      </c>
    </row>
    <row r="175" ht="14.25"/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4"/>
  <sheetViews>
    <sheetView workbookViewId="0">
      <selection activeCell="B26" sqref="B26"/>
    </sheetView>
  </sheetViews>
  <sheetFormatPr defaultColWidth="10" defaultRowHeight="15.75" outlineLevelCol="1"/>
  <cols>
    <col min="1" max="1" width="15.8833333333333" style="3" customWidth="1"/>
    <col min="2" max="2" width="45.5583333333333" style="4" customWidth="1"/>
    <col min="3" max="249" width="10" style="4"/>
    <col min="250" max="250" width="9.44166666666667" style="4" customWidth="1"/>
    <col min="251" max="251" width="24.5583333333333" style="4" customWidth="1"/>
    <col min="252" max="252" width="19.1083333333333" style="4" customWidth="1"/>
    <col min="253" max="253" width="17.2166666666667" style="4" customWidth="1"/>
    <col min="254" max="254" width="10" style="4" customWidth="1"/>
    <col min="255" max="255" width="28.3333333333333" style="4" customWidth="1"/>
    <col min="256" max="256" width="19.4416666666667" style="4" customWidth="1"/>
    <col min="257" max="257" width="17.3333333333333" style="4" customWidth="1"/>
    <col min="258" max="505" width="10" style="4"/>
    <col min="506" max="506" width="9.44166666666667" style="4" customWidth="1"/>
    <col min="507" max="507" width="24.5583333333333" style="4" customWidth="1"/>
    <col min="508" max="508" width="19.1083333333333" style="4" customWidth="1"/>
    <col min="509" max="509" width="17.2166666666667" style="4" customWidth="1"/>
    <col min="510" max="510" width="10" style="4" customWidth="1"/>
    <col min="511" max="511" width="28.3333333333333" style="4" customWidth="1"/>
    <col min="512" max="512" width="19.4416666666667" style="4" customWidth="1"/>
    <col min="513" max="513" width="17.3333333333333" style="4" customWidth="1"/>
    <col min="514" max="761" width="10" style="4"/>
    <col min="762" max="762" width="9.44166666666667" style="4" customWidth="1"/>
    <col min="763" max="763" width="24.5583333333333" style="4" customWidth="1"/>
    <col min="764" max="764" width="19.1083333333333" style="4" customWidth="1"/>
    <col min="765" max="765" width="17.2166666666667" style="4" customWidth="1"/>
    <col min="766" max="766" width="10" style="4" customWidth="1"/>
    <col min="767" max="767" width="28.3333333333333" style="4" customWidth="1"/>
    <col min="768" max="768" width="19.4416666666667" style="4" customWidth="1"/>
    <col min="769" max="769" width="17.3333333333333" style="4" customWidth="1"/>
    <col min="770" max="1017" width="10" style="4"/>
    <col min="1018" max="1018" width="9.44166666666667" style="4" customWidth="1"/>
    <col min="1019" max="1019" width="24.5583333333333" style="4" customWidth="1"/>
    <col min="1020" max="1020" width="19.1083333333333" style="4" customWidth="1"/>
    <col min="1021" max="1021" width="17.2166666666667" style="4" customWidth="1"/>
    <col min="1022" max="1022" width="10" style="4" customWidth="1"/>
    <col min="1023" max="1023" width="28.3333333333333" style="4" customWidth="1"/>
    <col min="1024" max="1024" width="19.4416666666667" style="4" customWidth="1"/>
    <col min="1025" max="1025" width="17.3333333333333" style="4" customWidth="1"/>
    <col min="1026" max="1273" width="10" style="4"/>
    <col min="1274" max="1274" width="9.44166666666667" style="4" customWidth="1"/>
    <col min="1275" max="1275" width="24.5583333333333" style="4" customWidth="1"/>
    <col min="1276" max="1276" width="19.1083333333333" style="4" customWidth="1"/>
    <col min="1277" max="1277" width="17.2166666666667" style="4" customWidth="1"/>
    <col min="1278" max="1278" width="10" style="4" customWidth="1"/>
    <col min="1279" max="1279" width="28.3333333333333" style="4" customWidth="1"/>
    <col min="1280" max="1280" width="19.4416666666667" style="4" customWidth="1"/>
    <col min="1281" max="1281" width="17.3333333333333" style="4" customWidth="1"/>
    <col min="1282" max="1529" width="10" style="4"/>
    <col min="1530" max="1530" width="9.44166666666667" style="4" customWidth="1"/>
    <col min="1531" max="1531" width="24.5583333333333" style="4" customWidth="1"/>
    <col min="1532" max="1532" width="19.1083333333333" style="4" customWidth="1"/>
    <col min="1533" max="1533" width="17.2166666666667" style="4" customWidth="1"/>
    <col min="1534" max="1534" width="10" style="4" customWidth="1"/>
    <col min="1535" max="1535" width="28.3333333333333" style="4" customWidth="1"/>
    <col min="1536" max="1536" width="19.4416666666667" style="4" customWidth="1"/>
    <col min="1537" max="1537" width="17.3333333333333" style="4" customWidth="1"/>
    <col min="1538" max="1785" width="10" style="4"/>
    <col min="1786" max="1786" width="9.44166666666667" style="4" customWidth="1"/>
    <col min="1787" max="1787" width="24.5583333333333" style="4" customWidth="1"/>
    <col min="1788" max="1788" width="19.1083333333333" style="4" customWidth="1"/>
    <col min="1789" max="1789" width="17.2166666666667" style="4" customWidth="1"/>
    <col min="1790" max="1790" width="10" style="4" customWidth="1"/>
    <col min="1791" max="1791" width="28.3333333333333" style="4" customWidth="1"/>
    <col min="1792" max="1792" width="19.4416666666667" style="4" customWidth="1"/>
    <col min="1793" max="1793" width="17.3333333333333" style="4" customWidth="1"/>
    <col min="1794" max="2041" width="10" style="4"/>
    <col min="2042" max="2042" width="9.44166666666667" style="4" customWidth="1"/>
    <col min="2043" max="2043" width="24.5583333333333" style="4" customWidth="1"/>
    <col min="2044" max="2044" width="19.1083333333333" style="4" customWidth="1"/>
    <col min="2045" max="2045" width="17.2166666666667" style="4" customWidth="1"/>
    <col min="2046" max="2046" width="10" style="4" customWidth="1"/>
    <col min="2047" max="2047" width="28.3333333333333" style="4" customWidth="1"/>
    <col min="2048" max="2048" width="19.4416666666667" style="4" customWidth="1"/>
    <col min="2049" max="2049" width="17.3333333333333" style="4" customWidth="1"/>
    <col min="2050" max="2297" width="10" style="4"/>
    <col min="2298" max="2298" width="9.44166666666667" style="4" customWidth="1"/>
    <col min="2299" max="2299" width="24.5583333333333" style="4" customWidth="1"/>
    <col min="2300" max="2300" width="19.1083333333333" style="4" customWidth="1"/>
    <col min="2301" max="2301" width="17.2166666666667" style="4" customWidth="1"/>
    <col min="2302" max="2302" width="10" style="4" customWidth="1"/>
    <col min="2303" max="2303" width="28.3333333333333" style="4" customWidth="1"/>
    <col min="2304" max="2304" width="19.4416666666667" style="4" customWidth="1"/>
    <col min="2305" max="2305" width="17.3333333333333" style="4" customWidth="1"/>
    <col min="2306" max="2553" width="10" style="4"/>
    <col min="2554" max="2554" width="9.44166666666667" style="4" customWidth="1"/>
    <col min="2555" max="2555" width="24.5583333333333" style="4" customWidth="1"/>
    <col min="2556" max="2556" width="19.1083333333333" style="4" customWidth="1"/>
    <col min="2557" max="2557" width="17.2166666666667" style="4" customWidth="1"/>
    <col min="2558" max="2558" width="10" style="4" customWidth="1"/>
    <col min="2559" max="2559" width="28.3333333333333" style="4" customWidth="1"/>
    <col min="2560" max="2560" width="19.4416666666667" style="4" customWidth="1"/>
    <col min="2561" max="2561" width="17.3333333333333" style="4" customWidth="1"/>
    <col min="2562" max="2809" width="10" style="4"/>
    <col min="2810" max="2810" width="9.44166666666667" style="4" customWidth="1"/>
    <col min="2811" max="2811" width="24.5583333333333" style="4" customWidth="1"/>
    <col min="2812" max="2812" width="19.1083333333333" style="4" customWidth="1"/>
    <col min="2813" max="2813" width="17.2166666666667" style="4" customWidth="1"/>
    <col min="2814" max="2814" width="10" style="4" customWidth="1"/>
    <col min="2815" max="2815" width="28.3333333333333" style="4" customWidth="1"/>
    <col min="2816" max="2816" width="19.4416666666667" style="4" customWidth="1"/>
    <col min="2817" max="2817" width="17.3333333333333" style="4" customWidth="1"/>
    <col min="2818" max="3065" width="10" style="4"/>
    <col min="3066" max="3066" width="9.44166666666667" style="4" customWidth="1"/>
    <col min="3067" max="3067" width="24.5583333333333" style="4" customWidth="1"/>
    <col min="3068" max="3068" width="19.1083333333333" style="4" customWidth="1"/>
    <col min="3069" max="3069" width="17.2166666666667" style="4" customWidth="1"/>
    <col min="3070" max="3070" width="10" style="4" customWidth="1"/>
    <col min="3071" max="3071" width="28.3333333333333" style="4" customWidth="1"/>
    <col min="3072" max="3072" width="19.4416666666667" style="4" customWidth="1"/>
    <col min="3073" max="3073" width="17.3333333333333" style="4" customWidth="1"/>
    <col min="3074" max="3321" width="10" style="4"/>
    <col min="3322" max="3322" width="9.44166666666667" style="4" customWidth="1"/>
    <col min="3323" max="3323" width="24.5583333333333" style="4" customWidth="1"/>
    <col min="3324" max="3324" width="19.1083333333333" style="4" customWidth="1"/>
    <col min="3325" max="3325" width="17.2166666666667" style="4" customWidth="1"/>
    <col min="3326" max="3326" width="10" style="4" customWidth="1"/>
    <col min="3327" max="3327" width="28.3333333333333" style="4" customWidth="1"/>
    <col min="3328" max="3328" width="19.4416666666667" style="4" customWidth="1"/>
    <col min="3329" max="3329" width="17.3333333333333" style="4" customWidth="1"/>
    <col min="3330" max="3577" width="10" style="4"/>
    <col min="3578" max="3578" width="9.44166666666667" style="4" customWidth="1"/>
    <col min="3579" max="3579" width="24.5583333333333" style="4" customWidth="1"/>
    <col min="3580" max="3580" width="19.1083333333333" style="4" customWidth="1"/>
    <col min="3581" max="3581" width="17.2166666666667" style="4" customWidth="1"/>
    <col min="3582" max="3582" width="10" style="4" customWidth="1"/>
    <col min="3583" max="3583" width="28.3333333333333" style="4" customWidth="1"/>
    <col min="3584" max="3584" width="19.4416666666667" style="4" customWidth="1"/>
    <col min="3585" max="3585" width="17.3333333333333" style="4" customWidth="1"/>
    <col min="3586" max="3833" width="10" style="4"/>
    <col min="3834" max="3834" width="9.44166666666667" style="4" customWidth="1"/>
    <col min="3835" max="3835" width="24.5583333333333" style="4" customWidth="1"/>
    <col min="3836" max="3836" width="19.1083333333333" style="4" customWidth="1"/>
    <col min="3837" max="3837" width="17.2166666666667" style="4" customWidth="1"/>
    <col min="3838" max="3838" width="10" style="4" customWidth="1"/>
    <col min="3839" max="3839" width="28.3333333333333" style="4" customWidth="1"/>
    <col min="3840" max="3840" width="19.4416666666667" style="4" customWidth="1"/>
    <col min="3841" max="3841" width="17.3333333333333" style="4" customWidth="1"/>
    <col min="3842" max="4089" width="10" style="4"/>
    <col min="4090" max="4090" width="9.44166666666667" style="4" customWidth="1"/>
    <col min="4091" max="4091" width="24.5583333333333" style="4" customWidth="1"/>
    <col min="4092" max="4092" width="19.1083333333333" style="4" customWidth="1"/>
    <col min="4093" max="4093" width="17.2166666666667" style="4" customWidth="1"/>
    <col min="4094" max="4094" width="10" style="4" customWidth="1"/>
    <col min="4095" max="4095" width="28.3333333333333" style="4" customWidth="1"/>
    <col min="4096" max="4096" width="19.4416666666667" style="4" customWidth="1"/>
    <col min="4097" max="4097" width="17.3333333333333" style="4" customWidth="1"/>
    <col min="4098" max="4345" width="10" style="4"/>
    <col min="4346" max="4346" width="9.44166666666667" style="4" customWidth="1"/>
    <col min="4347" max="4347" width="24.5583333333333" style="4" customWidth="1"/>
    <col min="4348" max="4348" width="19.1083333333333" style="4" customWidth="1"/>
    <col min="4349" max="4349" width="17.2166666666667" style="4" customWidth="1"/>
    <col min="4350" max="4350" width="10" style="4" customWidth="1"/>
    <col min="4351" max="4351" width="28.3333333333333" style="4" customWidth="1"/>
    <col min="4352" max="4352" width="19.4416666666667" style="4" customWidth="1"/>
    <col min="4353" max="4353" width="17.3333333333333" style="4" customWidth="1"/>
    <col min="4354" max="4601" width="10" style="4"/>
    <col min="4602" max="4602" width="9.44166666666667" style="4" customWidth="1"/>
    <col min="4603" max="4603" width="24.5583333333333" style="4" customWidth="1"/>
    <col min="4604" max="4604" width="19.1083333333333" style="4" customWidth="1"/>
    <col min="4605" max="4605" width="17.2166666666667" style="4" customWidth="1"/>
    <col min="4606" max="4606" width="10" style="4" customWidth="1"/>
    <col min="4607" max="4607" width="28.3333333333333" style="4" customWidth="1"/>
    <col min="4608" max="4608" width="19.4416666666667" style="4" customWidth="1"/>
    <col min="4609" max="4609" width="17.3333333333333" style="4" customWidth="1"/>
    <col min="4610" max="4857" width="10" style="4"/>
    <col min="4858" max="4858" width="9.44166666666667" style="4" customWidth="1"/>
    <col min="4859" max="4859" width="24.5583333333333" style="4" customWidth="1"/>
    <col min="4860" max="4860" width="19.1083333333333" style="4" customWidth="1"/>
    <col min="4861" max="4861" width="17.2166666666667" style="4" customWidth="1"/>
    <col min="4862" max="4862" width="10" style="4" customWidth="1"/>
    <col min="4863" max="4863" width="28.3333333333333" style="4" customWidth="1"/>
    <col min="4864" max="4864" width="19.4416666666667" style="4" customWidth="1"/>
    <col min="4865" max="4865" width="17.3333333333333" style="4" customWidth="1"/>
    <col min="4866" max="5113" width="10" style="4"/>
    <col min="5114" max="5114" width="9.44166666666667" style="4" customWidth="1"/>
    <col min="5115" max="5115" width="24.5583333333333" style="4" customWidth="1"/>
    <col min="5116" max="5116" width="19.1083333333333" style="4" customWidth="1"/>
    <col min="5117" max="5117" width="17.2166666666667" style="4" customWidth="1"/>
    <col min="5118" max="5118" width="10" style="4" customWidth="1"/>
    <col min="5119" max="5119" width="28.3333333333333" style="4" customWidth="1"/>
    <col min="5120" max="5120" width="19.4416666666667" style="4" customWidth="1"/>
    <col min="5121" max="5121" width="17.3333333333333" style="4" customWidth="1"/>
    <col min="5122" max="5369" width="10" style="4"/>
    <col min="5370" max="5370" width="9.44166666666667" style="4" customWidth="1"/>
    <col min="5371" max="5371" width="24.5583333333333" style="4" customWidth="1"/>
    <col min="5372" max="5372" width="19.1083333333333" style="4" customWidth="1"/>
    <col min="5373" max="5373" width="17.2166666666667" style="4" customWidth="1"/>
    <col min="5374" max="5374" width="10" style="4" customWidth="1"/>
    <col min="5375" max="5375" width="28.3333333333333" style="4" customWidth="1"/>
    <col min="5376" max="5376" width="19.4416666666667" style="4" customWidth="1"/>
    <col min="5377" max="5377" width="17.3333333333333" style="4" customWidth="1"/>
    <col min="5378" max="5625" width="10" style="4"/>
    <col min="5626" max="5626" width="9.44166666666667" style="4" customWidth="1"/>
    <col min="5627" max="5627" width="24.5583333333333" style="4" customWidth="1"/>
    <col min="5628" max="5628" width="19.1083333333333" style="4" customWidth="1"/>
    <col min="5629" max="5629" width="17.2166666666667" style="4" customWidth="1"/>
    <col min="5630" max="5630" width="10" style="4" customWidth="1"/>
    <col min="5631" max="5631" width="28.3333333333333" style="4" customWidth="1"/>
    <col min="5632" max="5632" width="19.4416666666667" style="4" customWidth="1"/>
    <col min="5633" max="5633" width="17.3333333333333" style="4" customWidth="1"/>
    <col min="5634" max="5881" width="10" style="4"/>
    <col min="5882" max="5882" width="9.44166666666667" style="4" customWidth="1"/>
    <col min="5883" max="5883" width="24.5583333333333" style="4" customWidth="1"/>
    <col min="5884" max="5884" width="19.1083333333333" style="4" customWidth="1"/>
    <col min="5885" max="5885" width="17.2166666666667" style="4" customWidth="1"/>
    <col min="5886" max="5886" width="10" style="4" customWidth="1"/>
    <col min="5887" max="5887" width="28.3333333333333" style="4" customWidth="1"/>
    <col min="5888" max="5888" width="19.4416666666667" style="4" customWidth="1"/>
    <col min="5889" max="5889" width="17.3333333333333" style="4" customWidth="1"/>
    <col min="5890" max="6137" width="10" style="4"/>
    <col min="6138" max="6138" width="9.44166666666667" style="4" customWidth="1"/>
    <col min="6139" max="6139" width="24.5583333333333" style="4" customWidth="1"/>
    <col min="6140" max="6140" width="19.1083333333333" style="4" customWidth="1"/>
    <col min="6141" max="6141" width="17.2166666666667" style="4" customWidth="1"/>
    <col min="6142" max="6142" width="10" style="4" customWidth="1"/>
    <col min="6143" max="6143" width="28.3333333333333" style="4" customWidth="1"/>
    <col min="6144" max="6144" width="19.4416666666667" style="4" customWidth="1"/>
    <col min="6145" max="6145" width="17.3333333333333" style="4" customWidth="1"/>
    <col min="6146" max="6393" width="10" style="4"/>
    <col min="6394" max="6394" width="9.44166666666667" style="4" customWidth="1"/>
    <col min="6395" max="6395" width="24.5583333333333" style="4" customWidth="1"/>
    <col min="6396" max="6396" width="19.1083333333333" style="4" customWidth="1"/>
    <col min="6397" max="6397" width="17.2166666666667" style="4" customWidth="1"/>
    <col min="6398" max="6398" width="10" style="4" customWidth="1"/>
    <col min="6399" max="6399" width="28.3333333333333" style="4" customWidth="1"/>
    <col min="6400" max="6400" width="19.4416666666667" style="4" customWidth="1"/>
    <col min="6401" max="6401" width="17.3333333333333" style="4" customWidth="1"/>
    <col min="6402" max="6649" width="10" style="4"/>
    <col min="6650" max="6650" width="9.44166666666667" style="4" customWidth="1"/>
    <col min="6651" max="6651" width="24.5583333333333" style="4" customWidth="1"/>
    <col min="6652" max="6652" width="19.1083333333333" style="4" customWidth="1"/>
    <col min="6653" max="6653" width="17.2166666666667" style="4" customWidth="1"/>
    <col min="6654" max="6654" width="10" style="4" customWidth="1"/>
    <col min="6655" max="6655" width="28.3333333333333" style="4" customWidth="1"/>
    <col min="6656" max="6656" width="19.4416666666667" style="4" customWidth="1"/>
    <col min="6657" max="6657" width="17.3333333333333" style="4" customWidth="1"/>
    <col min="6658" max="6905" width="10" style="4"/>
    <col min="6906" max="6906" width="9.44166666666667" style="4" customWidth="1"/>
    <col min="6907" max="6907" width="24.5583333333333" style="4" customWidth="1"/>
    <col min="6908" max="6908" width="19.1083333333333" style="4" customWidth="1"/>
    <col min="6909" max="6909" width="17.2166666666667" style="4" customWidth="1"/>
    <col min="6910" max="6910" width="10" style="4" customWidth="1"/>
    <col min="6911" max="6911" width="28.3333333333333" style="4" customWidth="1"/>
    <col min="6912" max="6912" width="19.4416666666667" style="4" customWidth="1"/>
    <col min="6913" max="6913" width="17.3333333333333" style="4" customWidth="1"/>
    <col min="6914" max="7161" width="10" style="4"/>
    <col min="7162" max="7162" width="9.44166666666667" style="4" customWidth="1"/>
    <col min="7163" max="7163" width="24.5583333333333" style="4" customWidth="1"/>
    <col min="7164" max="7164" width="19.1083333333333" style="4" customWidth="1"/>
    <col min="7165" max="7165" width="17.2166666666667" style="4" customWidth="1"/>
    <col min="7166" max="7166" width="10" style="4" customWidth="1"/>
    <col min="7167" max="7167" width="28.3333333333333" style="4" customWidth="1"/>
    <col min="7168" max="7168" width="19.4416666666667" style="4" customWidth="1"/>
    <col min="7169" max="7169" width="17.3333333333333" style="4" customWidth="1"/>
    <col min="7170" max="7417" width="10" style="4"/>
    <col min="7418" max="7418" width="9.44166666666667" style="4" customWidth="1"/>
    <col min="7419" max="7419" width="24.5583333333333" style="4" customWidth="1"/>
    <col min="7420" max="7420" width="19.1083333333333" style="4" customWidth="1"/>
    <col min="7421" max="7421" width="17.2166666666667" style="4" customWidth="1"/>
    <col min="7422" max="7422" width="10" style="4" customWidth="1"/>
    <col min="7423" max="7423" width="28.3333333333333" style="4" customWidth="1"/>
    <col min="7424" max="7424" width="19.4416666666667" style="4" customWidth="1"/>
    <col min="7425" max="7425" width="17.3333333333333" style="4" customWidth="1"/>
    <col min="7426" max="7673" width="10" style="4"/>
    <col min="7674" max="7674" width="9.44166666666667" style="4" customWidth="1"/>
    <col min="7675" max="7675" width="24.5583333333333" style="4" customWidth="1"/>
    <col min="7676" max="7676" width="19.1083333333333" style="4" customWidth="1"/>
    <col min="7677" max="7677" width="17.2166666666667" style="4" customWidth="1"/>
    <col min="7678" max="7678" width="10" style="4" customWidth="1"/>
    <col min="7679" max="7679" width="28.3333333333333" style="4" customWidth="1"/>
    <col min="7680" max="7680" width="19.4416666666667" style="4" customWidth="1"/>
    <col min="7681" max="7681" width="17.3333333333333" style="4" customWidth="1"/>
    <col min="7682" max="7929" width="10" style="4"/>
    <col min="7930" max="7930" width="9.44166666666667" style="4" customWidth="1"/>
    <col min="7931" max="7931" width="24.5583333333333" style="4" customWidth="1"/>
    <col min="7932" max="7932" width="19.1083333333333" style="4" customWidth="1"/>
    <col min="7933" max="7933" width="17.2166666666667" style="4" customWidth="1"/>
    <col min="7934" max="7934" width="10" style="4" customWidth="1"/>
    <col min="7935" max="7935" width="28.3333333333333" style="4" customWidth="1"/>
    <col min="7936" max="7936" width="19.4416666666667" style="4" customWidth="1"/>
    <col min="7937" max="7937" width="17.3333333333333" style="4" customWidth="1"/>
    <col min="7938" max="8185" width="10" style="4"/>
    <col min="8186" max="8186" width="9.44166666666667" style="4" customWidth="1"/>
    <col min="8187" max="8187" width="24.5583333333333" style="4" customWidth="1"/>
    <col min="8188" max="8188" width="19.1083333333333" style="4" customWidth="1"/>
    <col min="8189" max="8189" width="17.2166666666667" style="4" customWidth="1"/>
    <col min="8190" max="8190" width="10" style="4" customWidth="1"/>
    <col min="8191" max="8191" width="28.3333333333333" style="4" customWidth="1"/>
    <col min="8192" max="8192" width="19.4416666666667" style="4" customWidth="1"/>
    <col min="8193" max="8193" width="17.3333333333333" style="4" customWidth="1"/>
    <col min="8194" max="8441" width="10" style="4"/>
    <col min="8442" max="8442" width="9.44166666666667" style="4" customWidth="1"/>
    <col min="8443" max="8443" width="24.5583333333333" style="4" customWidth="1"/>
    <col min="8444" max="8444" width="19.1083333333333" style="4" customWidth="1"/>
    <col min="8445" max="8445" width="17.2166666666667" style="4" customWidth="1"/>
    <col min="8446" max="8446" width="10" style="4" customWidth="1"/>
    <col min="8447" max="8447" width="28.3333333333333" style="4" customWidth="1"/>
    <col min="8448" max="8448" width="19.4416666666667" style="4" customWidth="1"/>
    <col min="8449" max="8449" width="17.3333333333333" style="4" customWidth="1"/>
    <col min="8450" max="8697" width="10" style="4"/>
    <col min="8698" max="8698" width="9.44166666666667" style="4" customWidth="1"/>
    <col min="8699" max="8699" width="24.5583333333333" style="4" customWidth="1"/>
    <col min="8700" max="8700" width="19.1083333333333" style="4" customWidth="1"/>
    <col min="8701" max="8701" width="17.2166666666667" style="4" customWidth="1"/>
    <col min="8702" max="8702" width="10" style="4" customWidth="1"/>
    <col min="8703" max="8703" width="28.3333333333333" style="4" customWidth="1"/>
    <col min="8704" max="8704" width="19.4416666666667" style="4" customWidth="1"/>
    <col min="8705" max="8705" width="17.3333333333333" style="4" customWidth="1"/>
    <col min="8706" max="8953" width="10" style="4"/>
    <col min="8954" max="8954" width="9.44166666666667" style="4" customWidth="1"/>
    <col min="8955" max="8955" width="24.5583333333333" style="4" customWidth="1"/>
    <col min="8956" max="8956" width="19.1083333333333" style="4" customWidth="1"/>
    <col min="8957" max="8957" width="17.2166666666667" style="4" customWidth="1"/>
    <col min="8958" max="8958" width="10" style="4" customWidth="1"/>
    <col min="8959" max="8959" width="28.3333333333333" style="4" customWidth="1"/>
    <col min="8960" max="8960" width="19.4416666666667" style="4" customWidth="1"/>
    <col min="8961" max="8961" width="17.3333333333333" style="4" customWidth="1"/>
    <col min="8962" max="9209" width="10" style="4"/>
    <col min="9210" max="9210" width="9.44166666666667" style="4" customWidth="1"/>
    <col min="9211" max="9211" width="24.5583333333333" style="4" customWidth="1"/>
    <col min="9212" max="9212" width="19.1083333333333" style="4" customWidth="1"/>
    <col min="9213" max="9213" width="17.2166666666667" style="4" customWidth="1"/>
    <col min="9214" max="9214" width="10" style="4" customWidth="1"/>
    <col min="9215" max="9215" width="28.3333333333333" style="4" customWidth="1"/>
    <col min="9216" max="9216" width="19.4416666666667" style="4" customWidth="1"/>
    <col min="9217" max="9217" width="17.3333333333333" style="4" customWidth="1"/>
    <col min="9218" max="9465" width="10" style="4"/>
    <col min="9466" max="9466" width="9.44166666666667" style="4" customWidth="1"/>
    <col min="9467" max="9467" width="24.5583333333333" style="4" customWidth="1"/>
    <col min="9468" max="9468" width="19.1083333333333" style="4" customWidth="1"/>
    <col min="9469" max="9469" width="17.2166666666667" style="4" customWidth="1"/>
    <col min="9470" max="9470" width="10" style="4" customWidth="1"/>
    <col min="9471" max="9471" width="28.3333333333333" style="4" customWidth="1"/>
    <col min="9472" max="9472" width="19.4416666666667" style="4" customWidth="1"/>
    <col min="9473" max="9473" width="17.3333333333333" style="4" customWidth="1"/>
    <col min="9474" max="9721" width="10" style="4"/>
    <col min="9722" max="9722" width="9.44166666666667" style="4" customWidth="1"/>
    <col min="9723" max="9723" width="24.5583333333333" style="4" customWidth="1"/>
    <col min="9724" max="9724" width="19.1083333333333" style="4" customWidth="1"/>
    <col min="9725" max="9725" width="17.2166666666667" style="4" customWidth="1"/>
    <col min="9726" max="9726" width="10" style="4" customWidth="1"/>
    <col min="9727" max="9727" width="28.3333333333333" style="4" customWidth="1"/>
    <col min="9728" max="9728" width="19.4416666666667" style="4" customWidth="1"/>
    <col min="9729" max="9729" width="17.3333333333333" style="4" customWidth="1"/>
    <col min="9730" max="9977" width="10" style="4"/>
    <col min="9978" max="9978" width="9.44166666666667" style="4" customWidth="1"/>
    <col min="9979" max="9979" width="24.5583333333333" style="4" customWidth="1"/>
    <col min="9980" max="9980" width="19.1083333333333" style="4" customWidth="1"/>
    <col min="9981" max="9981" width="17.2166666666667" style="4" customWidth="1"/>
    <col min="9982" max="9982" width="10" style="4" customWidth="1"/>
    <col min="9983" max="9983" width="28.3333333333333" style="4" customWidth="1"/>
    <col min="9984" max="9984" width="19.4416666666667" style="4" customWidth="1"/>
    <col min="9985" max="9985" width="17.3333333333333" style="4" customWidth="1"/>
    <col min="9986" max="10233" width="10" style="4"/>
    <col min="10234" max="10234" width="9.44166666666667" style="4" customWidth="1"/>
    <col min="10235" max="10235" width="24.5583333333333" style="4" customWidth="1"/>
    <col min="10236" max="10236" width="19.1083333333333" style="4" customWidth="1"/>
    <col min="10237" max="10237" width="17.2166666666667" style="4" customWidth="1"/>
    <col min="10238" max="10238" width="10" style="4" customWidth="1"/>
    <col min="10239" max="10239" width="28.3333333333333" style="4" customWidth="1"/>
    <col min="10240" max="10240" width="19.4416666666667" style="4" customWidth="1"/>
    <col min="10241" max="10241" width="17.3333333333333" style="4" customWidth="1"/>
    <col min="10242" max="10489" width="10" style="4"/>
    <col min="10490" max="10490" width="9.44166666666667" style="4" customWidth="1"/>
    <col min="10491" max="10491" width="24.5583333333333" style="4" customWidth="1"/>
    <col min="10492" max="10492" width="19.1083333333333" style="4" customWidth="1"/>
    <col min="10493" max="10493" width="17.2166666666667" style="4" customWidth="1"/>
    <col min="10494" max="10494" width="10" style="4" customWidth="1"/>
    <col min="10495" max="10495" width="28.3333333333333" style="4" customWidth="1"/>
    <col min="10496" max="10496" width="19.4416666666667" style="4" customWidth="1"/>
    <col min="10497" max="10497" width="17.3333333333333" style="4" customWidth="1"/>
    <col min="10498" max="10745" width="10" style="4"/>
    <col min="10746" max="10746" width="9.44166666666667" style="4" customWidth="1"/>
    <col min="10747" max="10747" width="24.5583333333333" style="4" customWidth="1"/>
    <col min="10748" max="10748" width="19.1083333333333" style="4" customWidth="1"/>
    <col min="10749" max="10749" width="17.2166666666667" style="4" customWidth="1"/>
    <col min="10750" max="10750" width="10" style="4" customWidth="1"/>
    <col min="10751" max="10751" width="28.3333333333333" style="4" customWidth="1"/>
    <col min="10752" max="10752" width="19.4416666666667" style="4" customWidth="1"/>
    <col min="10753" max="10753" width="17.3333333333333" style="4" customWidth="1"/>
    <col min="10754" max="11001" width="10" style="4"/>
    <col min="11002" max="11002" width="9.44166666666667" style="4" customWidth="1"/>
    <col min="11003" max="11003" width="24.5583333333333" style="4" customWidth="1"/>
    <col min="11004" max="11004" width="19.1083333333333" style="4" customWidth="1"/>
    <col min="11005" max="11005" width="17.2166666666667" style="4" customWidth="1"/>
    <col min="11006" max="11006" width="10" style="4" customWidth="1"/>
    <col min="11007" max="11007" width="28.3333333333333" style="4" customWidth="1"/>
    <col min="11008" max="11008" width="19.4416666666667" style="4" customWidth="1"/>
    <col min="11009" max="11009" width="17.3333333333333" style="4" customWidth="1"/>
    <col min="11010" max="11257" width="10" style="4"/>
    <col min="11258" max="11258" width="9.44166666666667" style="4" customWidth="1"/>
    <col min="11259" max="11259" width="24.5583333333333" style="4" customWidth="1"/>
    <col min="11260" max="11260" width="19.1083333333333" style="4" customWidth="1"/>
    <col min="11261" max="11261" width="17.2166666666667" style="4" customWidth="1"/>
    <col min="11262" max="11262" width="10" style="4" customWidth="1"/>
    <col min="11263" max="11263" width="28.3333333333333" style="4" customWidth="1"/>
    <col min="11264" max="11264" width="19.4416666666667" style="4" customWidth="1"/>
    <col min="11265" max="11265" width="17.3333333333333" style="4" customWidth="1"/>
    <col min="11266" max="11513" width="10" style="4"/>
    <col min="11514" max="11514" width="9.44166666666667" style="4" customWidth="1"/>
    <col min="11515" max="11515" width="24.5583333333333" style="4" customWidth="1"/>
    <col min="11516" max="11516" width="19.1083333333333" style="4" customWidth="1"/>
    <col min="11517" max="11517" width="17.2166666666667" style="4" customWidth="1"/>
    <col min="11518" max="11518" width="10" style="4" customWidth="1"/>
    <col min="11519" max="11519" width="28.3333333333333" style="4" customWidth="1"/>
    <col min="11520" max="11520" width="19.4416666666667" style="4" customWidth="1"/>
    <col min="11521" max="11521" width="17.3333333333333" style="4" customWidth="1"/>
    <col min="11522" max="11769" width="10" style="4"/>
    <col min="11770" max="11770" width="9.44166666666667" style="4" customWidth="1"/>
    <col min="11771" max="11771" width="24.5583333333333" style="4" customWidth="1"/>
    <col min="11772" max="11772" width="19.1083333333333" style="4" customWidth="1"/>
    <col min="11773" max="11773" width="17.2166666666667" style="4" customWidth="1"/>
    <col min="11774" max="11774" width="10" style="4" customWidth="1"/>
    <col min="11775" max="11775" width="28.3333333333333" style="4" customWidth="1"/>
    <col min="11776" max="11776" width="19.4416666666667" style="4" customWidth="1"/>
    <col min="11777" max="11777" width="17.3333333333333" style="4" customWidth="1"/>
    <col min="11778" max="12025" width="10" style="4"/>
    <col min="12026" max="12026" width="9.44166666666667" style="4" customWidth="1"/>
    <col min="12027" max="12027" width="24.5583333333333" style="4" customWidth="1"/>
    <col min="12028" max="12028" width="19.1083333333333" style="4" customWidth="1"/>
    <col min="12029" max="12029" width="17.2166666666667" style="4" customWidth="1"/>
    <col min="12030" max="12030" width="10" style="4" customWidth="1"/>
    <col min="12031" max="12031" width="28.3333333333333" style="4" customWidth="1"/>
    <col min="12032" max="12032" width="19.4416666666667" style="4" customWidth="1"/>
    <col min="12033" max="12033" width="17.3333333333333" style="4" customWidth="1"/>
    <col min="12034" max="12281" width="10" style="4"/>
    <col min="12282" max="12282" width="9.44166666666667" style="4" customWidth="1"/>
    <col min="12283" max="12283" width="24.5583333333333" style="4" customWidth="1"/>
    <col min="12284" max="12284" width="19.1083333333333" style="4" customWidth="1"/>
    <col min="12285" max="12285" width="17.2166666666667" style="4" customWidth="1"/>
    <col min="12286" max="12286" width="10" style="4" customWidth="1"/>
    <col min="12287" max="12287" width="28.3333333333333" style="4" customWidth="1"/>
    <col min="12288" max="12288" width="19.4416666666667" style="4" customWidth="1"/>
    <col min="12289" max="12289" width="17.3333333333333" style="4" customWidth="1"/>
    <col min="12290" max="12537" width="10" style="4"/>
    <col min="12538" max="12538" width="9.44166666666667" style="4" customWidth="1"/>
    <col min="12539" max="12539" width="24.5583333333333" style="4" customWidth="1"/>
    <col min="12540" max="12540" width="19.1083333333333" style="4" customWidth="1"/>
    <col min="12541" max="12541" width="17.2166666666667" style="4" customWidth="1"/>
    <col min="12542" max="12542" width="10" style="4" customWidth="1"/>
    <col min="12543" max="12543" width="28.3333333333333" style="4" customWidth="1"/>
    <col min="12544" max="12544" width="19.4416666666667" style="4" customWidth="1"/>
    <col min="12545" max="12545" width="17.3333333333333" style="4" customWidth="1"/>
    <col min="12546" max="12793" width="10" style="4"/>
    <col min="12794" max="12794" width="9.44166666666667" style="4" customWidth="1"/>
    <col min="12795" max="12795" width="24.5583333333333" style="4" customWidth="1"/>
    <col min="12796" max="12796" width="19.1083333333333" style="4" customWidth="1"/>
    <col min="12797" max="12797" width="17.2166666666667" style="4" customWidth="1"/>
    <col min="12798" max="12798" width="10" style="4" customWidth="1"/>
    <col min="12799" max="12799" width="28.3333333333333" style="4" customWidth="1"/>
    <col min="12800" max="12800" width="19.4416666666667" style="4" customWidth="1"/>
    <col min="12801" max="12801" width="17.3333333333333" style="4" customWidth="1"/>
    <col min="12802" max="13049" width="10" style="4"/>
    <col min="13050" max="13050" width="9.44166666666667" style="4" customWidth="1"/>
    <col min="13051" max="13051" width="24.5583333333333" style="4" customWidth="1"/>
    <col min="13052" max="13052" width="19.1083333333333" style="4" customWidth="1"/>
    <col min="13053" max="13053" width="17.2166666666667" style="4" customWidth="1"/>
    <col min="13054" max="13054" width="10" style="4" customWidth="1"/>
    <col min="13055" max="13055" width="28.3333333333333" style="4" customWidth="1"/>
    <col min="13056" max="13056" width="19.4416666666667" style="4" customWidth="1"/>
    <col min="13057" max="13057" width="17.3333333333333" style="4" customWidth="1"/>
    <col min="13058" max="13305" width="10" style="4"/>
    <col min="13306" max="13306" width="9.44166666666667" style="4" customWidth="1"/>
    <col min="13307" max="13307" width="24.5583333333333" style="4" customWidth="1"/>
    <col min="13308" max="13308" width="19.1083333333333" style="4" customWidth="1"/>
    <col min="13309" max="13309" width="17.2166666666667" style="4" customWidth="1"/>
    <col min="13310" max="13310" width="10" style="4" customWidth="1"/>
    <col min="13311" max="13311" width="28.3333333333333" style="4" customWidth="1"/>
    <col min="13312" max="13312" width="19.4416666666667" style="4" customWidth="1"/>
    <col min="13313" max="13313" width="17.3333333333333" style="4" customWidth="1"/>
    <col min="13314" max="13561" width="10" style="4"/>
    <col min="13562" max="13562" width="9.44166666666667" style="4" customWidth="1"/>
    <col min="13563" max="13563" width="24.5583333333333" style="4" customWidth="1"/>
    <col min="13564" max="13564" width="19.1083333333333" style="4" customWidth="1"/>
    <col min="13565" max="13565" width="17.2166666666667" style="4" customWidth="1"/>
    <col min="13566" max="13566" width="10" style="4" customWidth="1"/>
    <col min="13567" max="13567" width="28.3333333333333" style="4" customWidth="1"/>
    <col min="13568" max="13568" width="19.4416666666667" style="4" customWidth="1"/>
    <col min="13569" max="13569" width="17.3333333333333" style="4" customWidth="1"/>
    <col min="13570" max="13817" width="10" style="4"/>
    <col min="13818" max="13818" width="9.44166666666667" style="4" customWidth="1"/>
    <col min="13819" max="13819" width="24.5583333333333" style="4" customWidth="1"/>
    <col min="13820" max="13820" width="19.1083333333333" style="4" customWidth="1"/>
    <col min="13821" max="13821" width="17.2166666666667" style="4" customWidth="1"/>
    <col min="13822" max="13822" width="10" style="4" customWidth="1"/>
    <col min="13823" max="13823" width="28.3333333333333" style="4" customWidth="1"/>
    <col min="13824" max="13824" width="19.4416666666667" style="4" customWidth="1"/>
    <col min="13825" max="13825" width="17.3333333333333" style="4" customWidth="1"/>
    <col min="13826" max="14073" width="10" style="4"/>
    <col min="14074" max="14074" width="9.44166666666667" style="4" customWidth="1"/>
    <col min="14075" max="14075" width="24.5583333333333" style="4" customWidth="1"/>
    <col min="14076" max="14076" width="19.1083333333333" style="4" customWidth="1"/>
    <col min="14077" max="14077" width="17.2166666666667" style="4" customWidth="1"/>
    <col min="14078" max="14078" width="10" style="4" customWidth="1"/>
    <col min="14079" max="14079" width="28.3333333333333" style="4" customWidth="1"/>
    <col min="14080" max="14080" width="19.4416666666667" style="4" customWidth="1"/>
    <col min="14081" max="14081" width="17.3333333333333" style="4" customWidth="1"/>
    <col min="14082" max="14329" width="10" style="4"/>
    <col min="14330" max="14330" width="9.44166666666667" style="4" customWidth="1"/>
    <col min="14331" max="14331" width="24.5583333333333" style="4" customWidth="1"/>
    <col min="14332" max="14332" width="19.1083333333333" style="4" customWidth="1"/>
    <col min="14333" max="14333" width="17.2166666666667" style="4" customWidth="1"/>
    <col min="14334" max="14334" width="10" style="4" customWidth="1"/>
    <col min="14335" max="14335" width="28.3333333333333" style="4" customWidth="1"/>
    <col min="14336" max="14336" width="19.4416666666667" style="4" customWidth="1"/>
    <col min="14337" max="14337" width="17.3333333333333" style="4" customWidth="1"/>
    <col min="14338" max="14585" width="10" style="4"/>
    <col min="14586" max="14586" width="9.44166666666667" style="4" customWidth="1"/>
    <col min="14587" max="14587" width="24.5583333333333" style="4" customWidth="1"/>
    <col min="14588" max="14588" width="19.1083333333333" style="4" customWidth="1"/>
    <col min="14589" max="14589" width="17.2166666666667" style="4" customWidth="1"/>
    <col min="14590" max="14590" width="10" style="4" customWidth="1"/>
    <col min="14591" max="14591" width="28.3333333333333" style="4" customWidth="1"/>
    <col min="14592" max="14592" width="19.4416666666667" style="4" customWidth="1"/>
    <col min="14593" max="14593" width="17.3333333333333" style="4" customWidth="1"/>
    <col min="14594" max="14841" width="10" style="4"/>
    <col min="14842" max="14842" width="9.44166666666667" style="4" customWidth="1"/>
    <col min="14843" max="14843" width="24.5583333333333" style="4" customWidth="1"/>
    <col min="14844" max="14844" width="19.1083333333333" style="4" customWidth="1"/>
    <col min="14845" max="14845" width="17.2166666666667" style="4" customWidth="1"/>
    <col min="14846" max="14846" width="10" style="4" customWidth="1"/>
    <col min="14847" max="14847" width="28.3333333333333" style="4" customWidth="1"/>
    <col min="14848" max="14848" width="19.4416666666667" style="4" customWidth="1"/>
    <col min="14849" max="14849" width="17.3333333333333" style="4" customWidth="1"/>
    <col min="14850" max="15097" width="10" style="4"/>
    <col min="15098" max="15098" width="9.44166666666667" style="4" customWidth="1"/>
    <col min="15099" max="15099" width="24.5583333333333" style="4" customWidth="1"/>
    <col min="15100" max="15100" width="19.1083333333333" style="4" customWidth="1"/>
    <col min="15101" max="15101" width="17.2166666666667" style="4" customWidth="1"/>
    <col min="15102" max="15102" width="10" style="4" customWidth="1"/>
    <col min="15103" max="15103" width="28.3333333333333" style="4" customWidth="1"/>
    <col min="15104" max="15104" width="19.4416666666667" style="4" customWidth="1"/>
    <col min="15105" max="15105" width="17.3333333333333" style="4" customWidth="1"/>
    <col min="15106" max="15353" width="10" style="4"/>
    <col min="15354" max="15354" width="9.44166666666667" style="4" customWidth="1"/>
    <col min="15355" max="15355" width="24.5583333333333" style="4" customWidth="1"/>
    <col min="15356" max="15356" width="19.1083333333333" style="4" customWidth="1"/>
    <col min="15357" max="15357" width="17.2166666666667" style="4" customWidth="1"/>
    <col min="15358" max="15358" width="10" style="4" customWidth="1"/>
    <col min="15359" max="15359" width="28.3333333333333" style="4" customWidth="1"/>
    <col min="15360" max="15360" width="19.4416666666667" style="4" customWidth="1"/>
    <col min="15361" max="15361" width="17.3333333333333" style="4" customWidth="1"/>
    <col min="15362" max="15609" width="10" style="4"/>
    <col min="15610" max="15610" width="9.44166666666667" style="4" customWidth="1"/>
    <col min="15611" max="15611" width="24.5583333333333" style="4" customWidth="1"/>
    <col min="15612" max="15612" width="19.1083333333333" style="4" customWidth="1"/>
    <col min="15613" max="15613" width="17.2166666666667" style="4" customWidth="1"/>
    <col min="15614" max="15614" width="10" style="4" customWidth="1"/>
    <col min="15615" max="15615" width="28.3333333333333" style="4" customWidth="1"/>
    <col min="15616" max="15616" width="19.4416666666667" style="4" customWidth="1"/>
    <col min="15617" max="15617" width="17.3333333333333" style="4" customWidth="1"/>
    <col min="15618" max="15865" width="10" style="4"/>
    <col min="15866" max="15866" width="9.44166666666667" style="4" customWidth="1"/>
    <col min="15867" max="15867" width="24.5583333333333" style="4" customWidth="1"/>
    <col min="15868" max="15868" width="19.1083333333333" style="4" customWidth="1"/>
    <col min="15869" max="15869" width="17.2166666666667" style="4" customWidth="1"/>
    <col min="15870" max="15870" width="10" style="4" customWidth="1"/>
    <col min="15871" max="15871" width="28.3333333333333" style="4" customWidth="1"/>
    <col min="15872" max="15872" width="19.4416666666667" style="4" customWidth="1"/>
    <col min="15873" max="15873" width="17.3333333333333" style="4" customWidth="1"/>
    <col min="15874" max="16121" width="10" style="4"/>
    <col min="16122" max="16122" width="9.44166666666667" style="4" customWidth="1"/>
    <col min="16123" max="16123" width="24.5583333333333" style="4" customWidth="1"/>
    <col min="16124" max="16124" width="19.1083333333333" style="4" customWidth="1"/>
    <col min="16125" max="16125" width="17.2166666666667" style="4" customWidth="1"/>
    <col min="16126" max="16126" width="10" style="4" customWidth="1"/>
    <col min="16127" max="16127" width="28.3333333333333" style="4" customWidth="1"/>
    <col min="16128" max="16128" width="19.4416666666667" style="4" customWidth="1"/>
    <col min="16129" max="16129" width="17.3333333333333" style="4" customWidth="1"/>
    <col min="16130" max="16384" width="10" style="4"/>
  </cols>
  <sheetData>
    <row r="1" ht="29.4" customHeight="1" spans="1:2">
      <c r="A1" s="5" t="s">
        <v>381</v>
      </c>
      <c r="B1" s="6"/>
    </row>
    <row r="2" s="1" customFormat="1" ht="28.8" customHeight="1" spans="1:2">
      <c r="A2" s="7" t="s">
        <v>382</v>
      </c>
      <c r="B2" s="8" t="s">
        <v>383</v>
      </c>
    </row>
    <row r="3" s="2" customFormat="1" ht="17.4" customHeight="1" spans="1:2">
      <c r="A3" s="9" t="s">
        <v>384</v>
      </c>
      <c r="B3" s="10" t="s">
        <v>385</v>
      </c>
    </row>
    <row r="4" s="2" customFormat="1" ht="17.4" customHeight="1" spans="1:2">
      <c r="A4" s="9" t="s">
        <v>386</v>
      </c>
      <c r="B4" s="10" t="s">
        <v>387</v>
      </c>
    </row>
    <row r="5" s="2" customFormat="1" ht="17.4" customHeight="1" spans="1:2">
      <c r="A5" s="9" t="s">
        <v>388</v>
      </c>
      <c r="B5" s="10" t="s">
        <v>389</v>
      </c>
    </row>
    <row r="6" s="2" customFormat="1" ht="17.4" customHeight="1" spans="1:2">
      <c r="A6" s="9" t="s">
        <v>390</v>
      </c>
      <c r="B6" s="10" t="s">
        <v>391</v>
      </c>
    </row>
    <row r="7" s="2" customFormat="1" ht="17.4" customHeight="1" spans="1:2">
      <c r="A7" s="9" t="s">
        <v>392</v>
      </c>
      <c r="B7" s="10" t="s">
        <v>393</v>
      </c>
    </row>
    <row r="8" s="2" customFormat="1" ht="17.4" customHeight="1" spans="1:2">
      <c r="A8" s="9" t="s">
        <v>394</v>
      </c>
      <c r="B8" s="10" t="s">
        <v>395</v>
      </c>
    </row>
    <row r="9" s="2" customFormat="1" ht="17.4" customHeight="1" spans="1:2">
      <c r="A9" s="9" t="s">
        <v>396</v>
      </c>
      <c r="B9" s="10" t="s">
        <v>397</v>
      </c>
    </row>
    <row r="10" s="2" customFormat="1" ht="17.4" customHeight="1" spans="1:2">
      <c r="A10" s="9" t="s">
        <v>398</v>
      </c>
      <c r="B10" s="10" t="s">
        <v>399</v>
      </c>
    </row>
    <row r="11" s="2" customFormat="1" ht="17.4" customHeight="1" spans="1:2">
      <c r="A11" s="9" t="s">
        <v>400</v>
      </c>
      <c r="B11" s="10" t="s">
        <v>401</v>
      </c>
    </row>
    <row r="12" s="2" customFormat="1" ht="17.4" customHeight="1" spans="1:2">
      <c r="A12" s="9" t="s">
        <v>402</v>
      </c>
      <c r="B12" s="10" t="s">
        <v>403</v>
      </c>
    </row>
    <row r="13" s="2" customFormat="1" ht="17.4" customHeight="1" spans="1:2">
      <c r="A13" s="9" t="s">
        <v>404</v>
      </c>
      <c r="B13" s="10" t="s">
        <v>405</v>
      </c>
    </row>
    <row r="14" s="2" customFormat="1" ht="17.4" customHeight="1" spans="1:2">
      <c r="A14" s="9" t="s">
        <v>406</v>
      </c>
      <c r="B14" s="10" t="s">
        <v>407</v>
      </c>
    </row>
    <row r="15" s="2" customFormat="1" ht="17.4" customHeight="1" spans="1:2">
      <c r="A15" s="9" t="s">
        <v>408</v>
      </c>
      <c r="B15" s="10" t="s">
        <v>409</v>
      </c>
    </row>
    <row r="16" s="2" customFormat="1" ht="17.4" customHeight="1" spans="1:2">
      <c r="A16" s="9" t="s">
        <v>410</v>
      </c>
      <c r="B16" s="10" t="s">
        <v>411</v>
      </c>
    </row>
    <row r="17" s="2" customFormat="1" ht="17.4" customHeight="1" spans="1:2">
      <c r="A17" s="9" t="s">
        <v>412</v>
      </c>
      <c r="B17" s="10" t="s">
        <v>413</v>
      </c>
    </row>
    <row r="18" s="2" customFormat="1" ht="17.4" customHeight="1" spans="1:2">
      <c r="A18" s="9" t="s">
        <v>414</v>
      </c>
      <c r="B18" s="10" t="s">
        <v>415</v>
      </c>
    </row>
    <row r="19" s="2" customFormat="1" ht="17.4" customHeight="1" spans="1:2">
      <c r="A19" s="9" t="s">
        <v>416</v>
      </c>
      <c r="B19" s="10" t="s">
        <v>417</v>
      </c>
    </row>
    <row r="20" s="2" customFormat="1" ht="17.4" customHeight="1" spans="1:2">
      <c r="A20" s="9" t="s">
        <v>418</v>
      </c>
      <c r="B20" s="10" t="s">
        <v>419</v>
      </c>
    </row>
    <row r="21" s="2" customFormat="1" ht="17.4" customHeight="1" spans="1:2">
      <c r="A21" s="9" t="s">
        <v>420</v>
      </c>
      <c r="B21" s="10" t="s">
        <v>421</v>
      </c>
    </row>
    <row r="22" s="2" customFormat="1" ht="17.4" customHeight="1" spans="1:2">
      <c r="A22" s="9" t="s">
        <v>422</v>
      </c>
      <c r="B22" s="10" t="s">
        <v>423</v>
      </c>
    </row>
    <row r="23" s="2" customFormat="1" ht="17.4" customHeight="1" spans="1:2">
      <c r="A23" s="9" t="s">
        <v>424</v>
      </c>
      <c r="B23" s="10" t="s">
        <v>425</v>
      </c>
    </row>
    <row r="24" s="2" customFormat="1" ht="17.4" customHeight="1" spans="1:2">
      <c r="A24" s="9" t="s">
        <v>426</v>
      </c>
      <c r="B24" s="10" t="s">
        <v>427</v>
      </c>
    </row>
    <row r="25" s="2" customFormat="1" ht="17.4" customHeight="1" spans="1:2">
      <c r="A25" s="9" t="s">
        <v>428</v>
      </c>
      <c r="B25" s="10" t="s">
        <v>429</v>
      </c>
    </row>
    <row r="26" s="2" customFormat="1" ht="17.4" customHeight="1" spans="1:2">
      <c r="A26" s="9" t="s">
        <v>430</v>
      </c>
      <c r="B26" s="10" t="s">
        <v>431</v>
      </c>
    </row>
    <row r="27" s="2" customFormat="1" ht="17.4" customHeight="1" spans="1:2">
      <c r="A27" s="9" t="s">
        <v>432</v>
      </c>
      <c r="B27" s="10" t="s">
        <v>433</v>
      </c>
    </row>
    <row r="28" s="2" customFormat="1" ht="17.4" customHeight="1" spans="1:2">
      <c r="A28" s="9" t="s">
        <v>434</v>
      </c>
      <c r="B28" s="10" t="s">
        <v>435</v>
      </c>
    </row>
    <row r="29" s="2" customFormat="1" ht="17.4" customHeight="1" spans="1:2">
      <c r="A29" s="9" t="s">
        <v>436</v>
      </c>
      <c r="B29" s="10" t="s">
        <v>437</v>
      </c>
    </row>
    <row r="30" s="2" customFormat="1" ht="17.4" customHeight="1" spans="1:2">
      <c r="A30" s="9" t="s">
        <v>438</v>
      </c>
      <c r="B30" s="10" t="s">
        <v>439</v>
      </c>
    </row>
    <row r="31" s="2" customFormat="1" ht="17.4" customHeight="1" spans="1:2">
      <c r="A31" s="9" t="s">
        <v>440</v>
      </c>
      <c r="B31" s="10" t="s">
        <v>441</v>
      </c>
    </row>
    <row r="32" s="2" customFormat="1" ht="17.4" customHeight="1" spans="1:2">
      <c r="A32" s="9" t="s">
        <v>442</v>
      </c>
      <c r="B32" s="10" t="s">
        <v>443</v>
      </c>
    </row>
    <row r="33" s="2" customFormat="1" ht="17.4" customHeight="1" spans="1:2">
      <c r="A33" s="9" t="s">
        <v>444</v>
      </c>
      <c r="B33" s="10" t="s">
        <v>445</v>
      </c>
    </row>
    <row r="34" s="2" customFormat="1" ht="17.4" customHeight="1" spans="1:2">
      <c r="A34" s="9" t="s">
        <v>446</v>
      </c>
      <c r="B34" s="10" t="s">
        <v>447</v>
      </c>
    </row>
    <row r="35" s="2" customFormat="1" ht="17.4" customHeight="1" spans="1:2">
      <c r="A35" s="9" t="s">
        <v>448</v>
      </c>
      <c r="B35" s="10" t="s">
        <v>449</v>
      </c>
    </row>
    <row r="36" s="2" customFormat="1" ht="17.4" customHeight="1" spans="1:2">
      <c r="A36" s="9" t="s">
        <v>450</v>
      </c>
      <c r="B36" s="10" t="s">
        <v>451</v>
      </c>
    </row>
    <row r="37" s="2" customFormat="1" ht="17.4" customHeight="1" spans="1:2">
      <c r="A37" s="9" t="s">
        <v>452</v>
      </c>
      <c r="B37" s="10" t="s">
        <v>453</v>
      </c>
    </row>
    <row r="38" s="2" customFormat="1" ht="17.4" customHeight="1" spans="1:2">
      <c r="A38" s="9" t="s">
        <v>454</v>
      </c>
      <c r="B38" s="10" t="s">
        <v>455</v>
      </c>
    </row>
    <row r="39" s="2" customFormat="1" ht="17.4" customHeight="1" spans="1:2">
      <c r="A39" s="9" t="s">
        <v>456</v>
      </c>
      <c r="B39" s="11" t="s">
        <v>457</v>
      </c>
    </row>
    <row r="40" s="2" customFormat="1" ht="17.4" customHeight="1" spans="1:2">
      <c r="A40" s="9" t="s">
        <v>458</v>
      </c>
      <c r="B40" s="10" t="s">
        <v>459</v>
      </c>
    </row>
    <row r="41" s="2" customFormat="1" ht="17.4" customHeight="1" spans="1:2">
      <c r="A41" s="9" t="s">
        <v>460</v>
      </c>
      <c r="B41" s="10" t="s">
        <v>461</v>
      </c>
    </row>
    <row r="42" s="2" customFormat="1" ht="17.4" customHeight="1" spans="1:2">
      <c r="A42" s="9" t="s">
        <v>462</v>
      </c>
      <c r="B42" s="10" t="s">
        <v>463</v>
      </c>
    </row>
    <row r="43" s="2" customFormat="1" ht="17.4" customHeight="1" spans="1:2">
      <c r="A43" s="9" t="s">
        <v>464</v>
      </c>
      <c r="B43" s="10" t="s">
        <v>465</v>
      </c>
    </row>
    <row r="44" s="2" customFormat="1" ht="17.4" customHeight="1" spans="1:2">
      <c r="A44" s="9" t="s">
        <v>466</v>
      </c>
      <c r="B44" s="10" t="s">
        <v>467</v>
      </c>
    </row>
    <row r="45" s="2" customFormat="1" ht="17.4" customHeight="1" spans="1:2">
      <c r="A45" s="9" t="s">
        <v>468</v>
      </c>
      <c r="B45" s="10" t="s">
        <v>469</v>
      </c>
    </row>
    <row r="46" s="2" customFormat="1" ht="17.4" customHeight="1" spans="1:2">
      <c r="A46" s="12">
        <v>119</v>
      </c>
      <c r="B46" s="13" t="s">
        <v>470</v>
      </c>
    </row>
    <row r="47" s="2" customFormat="1" ht="17.4" customHeight="1"/>
    <row r="49" ht="15.6" customHeight="1" spans="1:2">
      <c r="A49" s="14"/>
      <c r="B49" s="14"/>
    </row>
    <row r="50" ht="13.5" spans="1:2">
      <c r="A50" s="14"/>
      <c r="B50" s="14"/>
    </row>
    <row r="51" ht="13.5" spans="1:2">
      <c r="A51" s="14"/>
      <c r="B51" s="14"/>
    </row>
    <row r="52" ht="13.5" spans="1:2">
      <c r="A52" s="14"/>
      <c r="B52" s="14"/>
    </row>
    <row r="53" ht="13.5" spans="1:2">
      <c r="A53" s="14"/>
      <c r="B53" s="14"/>
    </row>
    <row r="54" ht="13.5" spans="1:2">
      <c r="A54" s="14"/>
      <c r="B54" s="14"/>
    </row>
    <row r="55" ht="13.5" spans="1:2">
      <c r="A55" s="14"/>
      <c r="B55" s="14"/>
    </row>
    <row r="56" ht="13.5" spans="1:2">
      <c r="A56" s="14"/>
      <c r="B56" s="14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</sheetData>
  <mergeCells count="2">
    <mergeCell ref="A1:B1"/>
    <mergeCell ref="A49:B56"/>
  </mergeCells>
  <printOptions horizontalCentered="1"/>
  <pageMargins left="0.433070866141732" right="0.15748031496063" top="0.62992125984252" bottom="0.15748031496063" header="0.15748031496063" footer="0.15748031496063"/>
  <pageSetup paperSize="9" orientation="portrait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附件3</vt:lpstr>
      <vt:lpstr>填表说明</vt:lpstr>
      <vt:lpstr>人员类别</vt:lpstr>
      <vt:lpstr>性别</vt:lpstr>
      <vt:lpstr>拟申报级别</vt:lpstr>
      <vt:lpstr>所在科室</vt:lpstr>
      <vt:lpstr>申报专业列表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SHData</dc:creator>
  <cp:lastModifiedBy>wjw</cp:lastModifiedBy>
  <dcterms:created xsi:type="dcterms:W3CDTF">2021-07-28T01:16:00Z</dcterms:created>
  <cp:lastPrinted>2021-07-28T04:02:00Z</cp:lastPrinted>
  <dcterms:modified xsi:type="dcterms:W3CDTF">2022-08-23T01:50:10Z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0A2D61070C774BB299E58EC227E7F25C</vt:lpwstr>
  </property>
  <property fmtid="{D5CDD505-2E9C-101B-9397-08002B2CF9AE}" pid="3" name="KSOProductBuildVer">
    <vt:lpwstr>2052-11.8.6.8811</vt:lpwstr>
  </property>
  <property fmtid="{D5CDD505-2E9C-101B-9397-08002B2CF9AE}" pid="4" name="commondata">
    <vt:lpwstr>eyJoZGlkIjoiMGY5NjIyNWVkNDZhMjE3ZmUwMDhjMzJmOTUzYWQ0ZmEifQ==</vt:lpwstr>
  </property>
</Properties>
</file>